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:\Russian_stuff\EPSL_04_2024\R1_Aug2024\"/>
    </mc:Choice>
  </mc:AlternateContent>
  <xr:revisionPtr revIDLastSave="0" documentId="13_ncr:1_{1062FB76-90ED-4005-9AD4-24FE49692AA7}" xr6:coauthVersionLast="47" xr6:coauthVersionMax="47" xr10:uidLastSave="{00000000-0000-0000-0000-000000000000}"/>
  <bookViews>
    <workbookView xWindow="-120" yWindow="-120" windowWidth="29040" windowHeight="15840" xr2:uid="{7FD2EB91-0679-41C1-B85D-02A705090F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<sst xmlns="http://schemas.openxmlformats.org/spreadsheetml/2006/main" count="1243" uniqueCount="181">
  <si>
    <t>Lithology</t>
  </si>
  <si>
    <t>Location</t>
  </si>
  <si>
    <t>Group</t>
  </si>
  <si>
    <t>Fm</t>
  </si>
  <si>
    <t>South Africa</t>
  </si>
  <si>
    <t>Postmasburg</t>
  </si>
  <si>
    <t>Lucknow Fm</t>
  </si>
  <si>
    <t>Pretoria</t>
  </si>
  <si>
    <t>Silverton Fm</t>
  </si>
  <si>
    <t>Mooidraai Fm</t>
  </si>
  <si>
    <t>Duitschland Fm</t>
  </si>
  <si>
    <t>Ghaap</t>
  </si>
  <si>
    <t>Koegas Fm</t>
  </si>
  <si>
    <t>Chuniespoort</t>
  </si>
  <si>
    <t>Tongwane Fm</t>
  </si>
  <si>
    <t>Malmani Fm</t>
  </si>
  <si>
    <t>Ref</t>
  </si>
  <si>
    <t>Guo et al. 2009</t>
  </si>
  <si>
    <t>Sample</t>
  </si>
  <si>
    <t>Australia</t>
  </si>
  <si>
    <t>PC 384.8</t>
  </si>
  <si>
    <t>McNamara</t>
  </si>
  <si>
    <t>PC 388.5</t>
  </si>
  <si>
    <t>PC 399.0</t>
  </si>
  <si>
    <t>PC 405.8</t>
  </si>
  <si>
    <t>PC 420.0</t>
  </si>
  <si>
    <t>PC 424.5</t>
  </si>
  <si>
    <t>PC 430.5</t>
  </si>
  <si>
    <t>PC 440.6</t>
  </si>
  <si>
    <t>PC 450.0</t>
  </si>
  <si>
    <t>PC 462.0</t>
  </si>
  <si>
    <t>PC 465.0</t>
  </si>
  <si>
    <t>PC 472.5</t>
  </si>
  <si>
    <t>PC 486.0</t>
  </si>
  <si>
    <t>PC 502.5</t>
  </si>
  <si>
    <t>PC 507.0</t>
  </si>
  <si>
    <t>PC 528.0</t>
  </si>
  <si>
    <t>PC 543.0</t>
  </si>
  <si>
    <t>PC 545.3</t>
  </si>
  <si>
    <t>PC 546.0</t>
  </si>
  <si>
    <t>Kah 2004</t>
  </si>
  <si>
    <t>Reuschel et al. 2012</t>
  </si>
  <si>
    <t>Blattler et al. 2018</t>
  </si>
  <si>
    <t>This study</t>
  </si>
  <si>
    <r>
      <t>Schr</t>
    </r>
    <r>
      <rPr>
        <sz val="11"/>
        <color theme="1"/>
        <rFont val="Aptos Narrow"/>
        <family val="2"/>
      </rPr>
      <t>öder et al. 2008</t>
    </r>
  </si>
  <si>
    <t>Tulomozero Fm</t>
  </si>
  <si>
    <t>Zaonega Fm</t>
  </si>
  <si>
    <t>3819A</t>
  </si>
  <si>
    <t>3834A</t>
  </si>
  <si>
    <t>Russia</t>
  </si>
  <si>
    <t>Anhydrite</t>
  </si>
  <si>
    <t>DissolutionBreccia</t>
  </si>
  <si>
    <t>CarbonateBreccia</t>
  </si>
  <si>
    <t>DolostoneGritstone</t>
  </si>
  <si>
    <t>DolostoneMicritic</t>
  </si>
  <si>
    <t>DolostoneSandstone</t>
  </si>
  <si>
    <t>Marl</t>
  </si>
  <si>
    <t>Planavsky et al. 2012, and references therein</t>
  </si>
  <si>
    <t>LH-5</t>
  </si>
  <si>
    <t>LH-6</t>
  </si>
  <si>
    <t>Lower Albanel Fm</t>
  </si>
  <si>
    <t>Mcheka Fm</t>
  </si>
  <si>
    <t>Nash Fork Formation</t>
  </si>
  <si>
    <t>Espanola Formation</t>
  </si>
  <si>
    <t>EL-2</t>
  </si>
  <si>
    <t>EL-4</t>
  </si>
  <si>
    <t>EL-11</t>
  </si>
  <si>
    <t>EL-34</t>
  </si>
  <si>
    <t>EL-35A</t>
  </si>
  <si>
    <t>EL-39</t>
  </si>
  <si>
    <t>EL-56</t>
  </si>
  <si>
    <t>EL-THR-3</t>
  </si>
  <si>
    <t>MM-30</t>
  </si>
  <si>
    <t>MM-33</t>
  </si>
  <si>
    <t>MM-35</t>
  </si>
  <si>
    <t>MM-56</t>
  </si>
  <si>
    <t>MM-81</t>
  </si>
  <si>
    <t>MM-90</t>
  </si>
  <si>
    <t>Si-5B</t>
  </si>
  <si>
    <t>Si-5A</t>
  </si>
  <si>
    <t>SI-3</t>
  </si>
  <si>
    <t>SI-2/8</t>
  </si>
  <si>
    <t>SI-2/7</t>
  </si>
  <si>
    <t>SI-2/14</t>
  </si>
  <si>
    <t>SI-2-6</t>
  </si>
  <si>
    <t>Si-2-13</t>
  </si>
  <si>
    <t>LK-1</t>
  </si>
  <si>
    <t>LK-2</t>
  </si>
  <si>
    <t>LK-3</t>
  </si>
  <si>
    <t>LK-4</t>
  </si>
  <si>
    <t>LK-9</t>
  </si>
  <si>
    <t>Lk-14</t>
  </si>
  <si>
    <t>Lk-13</t>
  </si>
  <si>
    <t>BM-1</t>
  </si>
  <si>
    <t>BM-2</t>
  </si>
  <si>
    <t>BM-3</t>
  </si>
  <si>
    <t>BM-4</t>
  </si>
  <si>
    <t>BM-5</t>
  </si>
  <si>
    <t>BM-6</t>
  </si>
  <si>
    <t>BM-7</t>
  </si>
  <si>
    <t>BM-8</t>
  </si>
  <si>
    <t>BM-9</t>
  </si>
  <si>
    <t>BM-10</t>
  </si>
  <si>
    <t>BM-11</t>
  </si>
  <si>
    <t>BM-12</t>
  </si>
  <si>
    <t>BM-13</t>
  </si>
  <si>
    <t>BM-14</t>
  </si>
  <si>
    <t>BM-15</t>
  </si>
  <si>
    <t>BM-16</t>
  </si>
  <si>
    <t>BM-17</t>
  </si>
  <si>
    <t>BM-18</t>
  </si>
  <si>
    <t>ZA-1</t>
  </si>
  <si>
    <t>ZA-2</t>
  </si>
  <si>
    <t>ZA-3</t>
  </si>
  <si>
    <t>ZA-4</t>
  </si>
  <si>
    <t>ZA-6</t>
  </si>
  <si>
    <t>ZA-7</t>
  </si>
  <si>
    <t>ZA-8</t>
  </si>
  <si>
    <t>ZA-9</t>
  </si>
  <si>
    <t>ZA-10</t>
  </si>
  <si>
    <t>ZA-11</t>
  </si>
  <si>
    <t>ZA-12</t>
  </si>
  <si>
    <t>ZA-13</t>
  </si>
  <si>
    <t>ZA-16</t>
  </si>
  <si>
    <t>ZA-18</t>
  </si>
  <si>
    <t>ZA-19</t>
  </si>
  <si>
    <t>ZA-20</t>
  </si>
  <si>
    <t>ZA-22</t>
  </si>
  <si>
    <t>ZA-26</t>
  </si>
  <si>
    <t>ZA-27</t>
  </si>
  <si>
    <t>ZA-30</t>
  </si>
  <si>
    <t>ZA-31</t>
  </si>
  <si>
    <t>ZA-33</t>
  </si>
  <si>
    <t>ZA-35</t>
  </si>
  <si>
    <t>ZA-35-2</t>
  </si>
  <si>
    <t>ZA-37</t>
  </si>
  <si>
    <t>Z-3</t>
  </si>
  <si>
    <t>Z-8</t>
  </si>
  <si>
    <t>Z-11</t>
  </si>
  <si>
    <t>Z-13</t>
  </si>
  <si>
    <t>Z-15</t>
  </si>
  <si>
    <t>Z-16</t>
  </si>
  <si>
    <t>Z-19</t>
  </si>
  <si>
    <t>Z-2</t>
  </si>
  <si>
    <t>Z-20</t>
  </si>
  <si>
    <t>Z-21</t>
  </si>
  <si>
    <t>Z-25</t>
  </si>
  <si>
    <t>Z-26</t>
  </si>
  <si>
    <t>SLD-9</t>
  </si>
  <si>
    <t>SLD-14-1</t>
  </si>
  <si>
    <t>SLD-14-2</t>
  </si>
  <si>
    <t>SLD-15</t>
  </si>
  <si>
    <t>SLD-20</t>
  </si>
  <si>
    <t>SLD-21</t>
  </si>
  <si>
    <t>SLD-24</t>
  </si>
  <si>
    <t>SLD-28</t>
  </si>
  <si>
    <t>SLD-32</t>
  </si>
  <si>
    <t>SLD-35</t>
  </si>
  <si>
    <t>SLD-38</t>
  </si>
  <si>
    <t>NJ-6</t>
  </si>
  <si>
    <t>MI-18-2</t>
  </si>
  <si>
    <t>MI-16-5</t>
  </si>
  <si>
    <t>MI-16-2</t>
  </si>
  <si>
    <t>MI-14-66</t>
  </si>
  <si>
    <t>MI-18-4</t>
  </si>
  <si>
    <t>LA-2</t>
  </si>
  <si>
    <t>LAF-F3</t>
  </si>
  <si>
    <t>UAF-1</t>
  </si>
  <si>
    <t>LA-E4</t>
  </si>
  <si>
    <t>LAF-4</t>
  </si>
  <si>
    <t>LA-D5</t>
  </si>
  <si>
    <t>LAF-D2</t>
  </si>
  <si>
    <t>Zimbabwe</t>
  </si>
  <si>
    <t>USA</t>
  </si>
  <si>
    <t>Kona Dolomite</t>
  </si>
  <si>
    <t>sulfated34S.pm</t>
  </si>
  <si>
    <t>Type</t>
  </si>
  <si>
    <t>Evap</t>
  </si>
  <si>
    <t>New</t>
  </si>
  <si>
    <t>Carb</t>
  </si>
  <si>
    <t>Age.Ma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</si>
</sst>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sulfated34S.pm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1">
                  <a:alpha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Sheet1!$A$2:$A$173</c:f>
              <c:numCache>
                <c:formatCode>General</c:formatCode>
                <c:ptCount val="172"/>
                <c:pt idx="0">
                  <c:v>2161</c:v>
                </c:pt>
                <c:pt idx="1">
                  <c:v>2162</c:v>
                </c:pt>
                <c:pt idx="2">
                  <c:v>2166</c:v>
                </c:pt>
                <c:pt idx="3">
                  <c:v>2170</c:v>
                </c:pt>
                <c:pt idx="4">
                  <c:v>2171</c:v>
                </c:pt>
                <c:pt idx="5">
                  <c:v>2172</c:v>
                </c:pt>
                <c:pt idx="6">
                  <c:v>2173</c:v>
                </c:pt>
                <c:pt idx="7">
                  <c:v>2174</c:v>
                </c:pt>
                <c:pt idx="8">
                  <c:v>2200</c:v>
                </c:pt>
                <c:pt idx="9">
                  <c:v>2200</c:v>
                </c:pt>
                <c:pt idx="10">
                  <c:v>2321</c:v>
                </c:pt>
                <c:pt idx="11">
                  <c:v>2322</c:v>
                </c:pt>
                <c:pt idx="12">
                  <c:v>2323</c:v>
                </c:pt>
                <c:pt idx="13">
                  <c:v>2325</c:v>
                </c:pt>
                <c:pt idx="14">
                  <c:v>2330</c:v>
                </c:pt>
                <c:pt idx="15">
                  <c:v>2330</c:v>
                </c:pt>
                <c:pt idx="16">
                  <c:v>2330</c:v>
                </c:pt>
                <c:pt idx="17">
                  <c:v>2330</c:v>
                </c:pt>
                <c:pt idx="18">
                  <c:v>2331</c:v>
                </c:pt>
                <c:pt idx="19">
                  <c:v>2338</c:v>
                </c:pt>
                <c:pt idx="20">
                  <c:v>2342</c:v>
                </c:pt>
                <c:pt idx="21">
                  <c:v>2344</c:v>
                </c:pt>
                <c:pt idx="22">
                  <c:v>2349</c:v>
                </c:pt>
                <c:pt idx="23">
                  <c:v>2349</c:v>
                </c:pt>
                <c:pt idx="24">
                  <c:v>2349</c:v>
                </c:pt>
                <c:pt idx="25">
                  <c:v>2350</c:v>
                </c:pt>
                <c:pt idx="26">
                  <c:v>2382</c:v>
                </c:pt>
                <c:pt idx="27">
                  <c:v>2388</c:v>
                </c:pt>
                <c:pt idx="28">
                  <c:v>2388</c:v>
                </c:pt>
                <c:pt idx="29">
                  <c:v>2415</c:v>
                </c:pt>
                <c:pt idx="30">
                  <c:v>2439</c:v>
                </c:pt>
                <c:pt idx="31">
                  <c:v>2525</c:v>
                </c:pt>
                <c:pt idx="32">
                  <c:v>2550</c:v>
                </c:pt>
                <c:pt idx="33">
                  <c:v>2560</c:v>
                </c:pt>
                <c:pt idx="34">
                  <c:v>1600.3131749460044</c:v>
                </c:pt>
                <c:pt idx="35">
                  <c:v>1601.1322894168468</c:v>
                </c:pt>
                <c:pt idx="36">
                  <c:v>1603.4568034557237</c:v>
                </c:pt>
                <c:pt idx="37">
                  <c:v>1604.9622030237583</c:v>
                </c:pt>
                <c:pt idx="38">
                  <c:v>1608.1058315334776</c:v>
                </c:pt>
                <c:pt idx="39">
                  <c:v>1609.1020518358534</c:v>
                </c:pt>
                <c:pt idx="40">
                  <c:v>1610.4303455723546</c:v>
                </c:pt>
                <c:pt idx="41">
                  <c:v>1612.6663066954648</c:v>
                </c:pt>
                <c:pt idx="42">
                  <c:v>1614.7473002159832</c:v>
                </c:pt>
                <c:pt idx="43">
                  <c:v>1617.4038876889854</c:v>
                </c:pt>
                <c:pt idx="44">
                  <c:v>1618.0680345572359</c:v>
                </c:pt>
                <c:pt idx="45">
                  <c:v>1619.7284017278623</c:v>
                </c:pt>
                <c:pt idx="46">
                  <c:v>1622.7170626349898</c:v>
                </c:pt>
                <c:pt idx="47">
                  <c:v>1626.3698704103679</c:v>
                </c:pt>
                <c:pt idx="48">
                  <c:v>1627.3660907127437</c:v>
                </c:pt>
                <c:pt idx="49">
                  <c:v>1632.0151187904976</c:v>
                </c:pt>
                <c:pt idx="50">
                  <c:v>1635.3358531317504</c:v>
                </c:pt>
                <c:pt idx="51">
                  <c:v>1635.8450323974091</c:v>
                </c:pt>
                <c:pt idx="52">
                  <c:v>1636</c:v>
                </c:pt>
                <c:pt idx="53">
                  <c:v>2150</c:v>
                </c:pt>
                <c:pt idx="54">
                  <c:v>2150</c:v>
                </c:pt>
                <c:pt idx="55" formatCode="0.0">
                  <c:v>2051.9499999999998</c:v>
                </c:pt>
                <c:pt idx="56" formatCode="0.0">
                  <c:v>2052.0500000000002</c:v>
                </c:pt>
                <c:pt idx="57" formatCode="0.0">
                  <c:v>2054.3000000000002</c:v>
                </c:pt>
                <c:pt idx="58" formatCode="0.0">
                  <c:v>2056.0500000000002</c:v>
                </c:pt>
                <c:pt idx="59" formatCode="0.0">
                  <c:v>2058.3000000000002</c:v>
                </c:pt>
                <c:pt idx="60" formatCode="0.0">
                  <c:v>2067.5500000000002</c:v>
                </c:pt>
                <c:pt idx="61" formatCode="0.0">
                  <c:v>2071.3000000000002</c:v>
                </c:pt>
                <c:pt idx="62" formatCode="0.0">
                  <c:v>2075.8000000000002</c:v>
                </c:pt>
                <c:pt idx="63" formatCode="0.0">
                  <c:v>2076.3000000000002</c:v>
                </c:pt>
                <c:pt idx="64">
                  <c:v>2325</c:v>
                </c:pt>
                <c:pt idx="65">
                  <c:v>2325</c:v>
                </c:pt>
                <c:pt idx="66">
                  <c:v>2325</c:v>
                </c:pt>
                <c:pt idx="67">
                  <c:v>2325</c:v>
                </c:pt>
                <c:pt idx="68">
                  <c:v>2325</c:v>
                </c:pt>
                <c:pt idx="69">
                  <c:v>2325</c:v>
                </c:pt>
                <c:pt idx="70">
                  <c:v>2325</c:v>
                </c:pt>
                <c:pt idx="71">
                  <c:v>2325</c:v>
                </c:pt>
                <c:pt idx="72">
                  <c:v>2280</c:v>
                </c:pt>
                <c:pt idx="73">
                  <c:v>2280</c:v>
                </c:pt>
                <c:pt idx="74">
                  <c:v>2280</c:v>
                </c:pt>
                <c:pt idx="75">
                  <c:v>2280</c:v>
                </c:pt>
                <c:pt idx="76">
                  <c:v>2280</c:v>
                </c:pt>
                <c:pt idx="77">
                  <c:v>2280</c:v>
                </c:pt>
                <c:pt idx="78">
                  <c:v>2180</c:v>
                </c:pt>
                <c:pt idx="79">
                  <c:v>2180</c:v>
                </c:pt>
                <c:pt idx="80">
                  <c:v>2180</c:v>
                </c:pt>
                <c:pt idx="81">
                  <c:v>2180</c:v>
                </c:pt>
                <c:pt idx="82">
                  <c:v>2180</c:v>
                </c:pt>
                <c:pt idx="83">
                  <c:v>2180</c:v>
                </c:pt>
                <c:pt idx="84">
                  <c:v>2180</c:v>
                </c:pt>
                <c:pt idx="85">
                  <c:v>2180</c:v>
                </c:pt>
                <c:pt idx="86">
                  <c:v>2160</c:v>
                </c:pt>
                <c:pt idx="87">
                  <c:v>2160</c:v>
                </c:pt>
                <c:pt idx="88">
                  <c:v>2160</c:v>
                </c:pt>
                <c:pt idx="89">
                  <c:v>2160</c:v>
                </c:pt>
                <c:pt idx="90">
                  <c:v>2160</c:v>
                </c:pt>
                <c:pt idx="91">
                  <c:v>2160</c:v>
                </c:pt>
                <c:pt idx="92">
                  <c:v>2160</c:v>
                </c:pt>
                <c:pt idx="93">
                  <c:v>2145</c:v>
                </c:pt>
                <c:pt idx="94">
                  <c:v>2145</c:v>
                </c:pt>
                <c:pt idx="95">
                  <c:v>2145</c:v>
                </c:pt>
                <c:pt idx="96">
                  <c:v>2145</c:v>
                </c:pt>
                <c:pt idx="97">
                  <c:v>2145</c:v>
                </c:pt>
                <c:pt idx="98">
                  <c:v>2145</c:v>
                </c:pt>
                <c:pt idx="99">
                  <c:v>2145</c:v>
                </c:pt>
                <c:pt idx="100">
                  <c:v>2145</c:v>
                </c:pt>
                <c:pt idx="101">
                  <c:v>2145</c:v>
                </c:pt>
                <c:pt idx="102">
                  <c:v>2145</c:v>
                </c:pt>
                <c:pt idx="103">
                  <c:v>2145</c:v>
                </c:pt>
                <c:pt idx="104">
                  <c:v>2145</c:v>
                </c:pt>
                <c:pt idx="105">
                  <c:v>2145</c:v>
                </c:pt>
                <c:pt idx="106">
                  <c:v>2145</c:v>
                </c:pt>
                <c:pt idx="107">
                  <c:v>2145</c:v>
                </c:pt>
                <c:pt idx="108">
                  <c:v>2145</c:v>
                </c:pt>
                <c:pt idx="109">
                  <c:v>2145</c:v>
                </c:pt>
                <c:pt idx="110">
                  <c:v>2145</c:v>
                </c:pt>
                <c:pt idx="111">
                  <c:v>2105</c:v>
                </c:pt>
                <c:pt idx="112">
                  <c:v>2105</c:v>
                </c:pt>
                <c:pt idx="113">
                  <c:v>2105</c:v>
                </c:pt>
                <c:pt idx="114">
                  <c:v>2105</c:v>
                </c:pt>
                <c:pt idx="115">
                  <c:v>2105</c:v>
                </c:pt>
                <c:pt idx="116">
                  <c:v>2105</c:v>
                </c:pt>
                <c:pt idx="117">
                  <c:v>2105</c:v>
                </c:pt>
                <c:pt idx="118">
                  <c:v>2105</c:v>
                </c:pt>
                <c:pt idx="119">
                  <c:v>2105</c:v>
                </c:pt>
                <c:pt idx="120">
                  <c:v>2105</c:v>
                </c:pt>
                <c:pt idx="121">
                  <c:v>2105</c:v>
                </c:pt>
                <c:pt idx="122">
                  <c:v>2105</c:v>
                </c:pt>
                <c:pt idx="123">
                  <c:v>2105</c:v>
                </c:pt>
                <c:pt idx="124">
                  <c:v>2105</c:v>
                </c:pt>
                <c:pt idx="125">
                  <c:v>2105</c:v>
                </c:pt>
                <c:pt idx="126">
                  <c:v>2105</c:v>
                </c:pt>
                <c:pt idx="127">
                  <c:v>2105</c:v>
                </c:pt>
                <c:pt idx="128">
                  <c:v>2105</c:v>
                </c:pt>
                <c:pt idx="129">
                  <c:v>2105</c:v>
                </c:pt>
                <c:pt idx="130">
                  <c:v>2105</c:v>
                </c:pt>
                <c:pt idx="131">
                  <c:v>2105</c:v>
                </c:pt>
                <c:pt idx="132">
                  <c:v>2105</c:v>
                </c:pt>
                <c:pt idx="133">
                  <c:v>2105</c:v>
                </c:pt>
                <c:pt idx="134">
                  <c:v>2105</c:v>
                </c:pt>
                <c:pt idx="135">
                  <c:v>2105</c:v>
                </c:pt>
                <c:pt idx="136">
                  <c:v>2105</c:v>
                </c:pt>
                <c:pt idx="137">
                  <c:v>2105</c:v>
                </c:pt>
                <c:pt idx="138">
                  <c:v>2105</c:v>
                </c:pt>
                <c:pt idx="139">
                  <c:v>2105</c:v>
                </c:pt>
                <c:pt idx="140">
                  <c:v>2105</c:v>
                </c:pt>
                <c:pt idx="141">
                  <c:v>2105</c:v>
                </c:pt>
                <c:pt idx="142">
                  <c:v>2105</c:v>
                </c:pt>
                <c:pt idx="143">
                  <c:v>2105</c:v>
                </c:pt>
                <c:pt idx="144">
                  <c:v>2105</c:v>
                </c:pt>
                <c:pt idx="145">
                  <c:v>2105</c:v>
                </c:pt>
                <c:pt idx="146">
                  <c:v>2105</c:v>
                </c:pt>
                <c:pt idx="147">
                  <c:v>2105</c:v>
                </c:pt>
                <c:pt idx="148">
                  <c:v>2105</c:v>
                </c:pt>
                <c:pt idx="149">
                  <c:v>2105</c:v>
                </c:pt>
                <c:pt idx="150">
                  <c:v>2105</c:v>
                </c:pt>
                <c:pt idx="151">
                  <c:v>2105</c:v>
                </c:pt>
                <c:pt idx="152">
                  <c:v>2105</c:v>
                </c:pt>
                <c:pt idx="153">
                  <c:v>2105</c:v>
                </c:pt>
                <c:pt idx="154">
                  <c:v>2105</c:v>
                </c:pt>
                <c:pt idx="155">
                  <c:v>2105</c:v>
                </c:pt>
                <c:pt idx="156">
                  <c:v>2105</c:v>
                </c:pt>
                <c:pt idx="157">
                  <c:v>2105</c:v>
                </c:pt>
                <c:pt idx="158">
                  <c:v>2105</c:v>
                </c:pt>
                <c:pt idx="159">
                  <c:v>2105</c:v>
                </c:pt>
                <c:pt idx="160">
                  <c:v>2075</c:v>
                </c:pt>
                <c:pt idx="161">
                  <c:v>2075</c:v>
                </c:pt>
                <c:pt idx="162">
                  <c:v>2075</c:v>
                </c:pt>
                <c:pt idx="163">
                  <c:v>2075</c:v>
                </c:pt>
                <c:pt idx="164">
                  <c:v>2065</c:v>
                </c:pt>
                <c:pt idx="165">
                  <c:v>2065</c:v>
                </c:pt>
                <c:pt idx="166">
                  <c:v>2065</c:v>
                </c:pt>
                <c:pt idx="167">
                  <c:v>2065</c:v>
                </c:pt>
                <c:pt idx="168">
                  <c:v>2065</c:v>
                </c:pt>
                <c:pt idx="169">
                  <c:v>2065</c:v>
                </c:pt>
                <c:pt idx="170">
                  <c:v>2065</c:v>
                </c:pt>
                <c:pt idx="171">
                  <c:v>2065</c:v>
                </c:pt>
              </c:numCache>
            </c:numRef>
          </c:xVal>
          <c:yVal>
            <c:numRef>
              <c:f>Sheet1!$B$2:$B$173</c:f>
              <c:numCache>
                <c:formatCode>General</c:formatCode>
                <c:ptCount val="172"/>
                <c:pt idx="0">
                  <c:v>13.897</c:v>
                </c:pt>
                <c:pt idx="1">
                  <c:v>13.084</c:v>
                </c:pt>
                <c:pt idx="2">
                  <c:v>12.978</c:v>
                </c:pt>
                <c:pt idx="3">
                  <c:v>16.622</c:v>
                </c:pt>
                <c:pt idx="4">
                  <c:v>16.783999999999999</c:v>
                </c:pt>
                <c:pt idx="5">
                  <c:v>17.001999999999999</c:v>
                </c:pt>
                <c:pt idx="6">
                  <c:v>15.757</c:v>
                </c:pt>
                <c:pt idx="7">
                  <c:v>11.821999999999999</c:v>
                </c:pt>
                <c:pt idx="8">
                  <c:v>19.693999999999999</c:v>
                </c:pt>
                <c:pt idx="9">
                  <c:v>30.22</c:v>
                </c:pt>
                <c:pt idx="10">
                  <c:v>25.042000000000002</c:v>
                </c:pt>
                <c:pt idx="11">
                  <c:v>16.439</c:v>
                </c:pt>
                <c:pt idx="12">
                  <c:v>20.434999999999999</c:v>
                </c:pt>
                <c:pt idx="13">
                  <c:v>16.140999999999998</c:v>
                </c:pt>
                <c:pt idx="14">
                  <c:v>23.285</c:v>
                </c:pt>
                <c:pt idx="15">
                  <c:v>24.658000000000001</c:v>
                </c:pt>
                <c:pt idx="16">
                  <c:v>22.158999999999999</c:v>
                </c:pt>
                <c:pt idx="17">
                  <c:v>18.494</c:v>
                </c:pt>
                <c:pt idx="18">
                  <c:v>24.105</c:v>
                </c:pt>
                <c:pt idx="19">
                  <c:v>27.704000000000001</c:v>
                </c:pt>
                <c:pt idx="20">
                  <c:v>43.302</c:v>
                </c:pt>
                <c:pt idx="21">
                  <c:v>28.271000000000001</c:v>
                </c:pt>
                <c:pt idx="22">
                  <c:v>24.655000000000001</c:v>
                </c:pt>
                <c:pt idx="23">
                  <c:v>27.576000000000001</c:v>
                </c:pt>
                <c:pt idx="24">
                  <c:v>27.196999999999999</c:v>
                </c:pt>
                <c:pt idx="25">
                  <c:v>27.196999999999999</c:v>
                </c:pt>
                <c:pt idx="26">
                  <c:v>6.1660000000000004</c:v>
                </c:pt>
                <c:pt idx="27">
                  <c:v>8.0719999999999992</c:v>
                </c:pt>
                <c:pt idx="28">
                  <c:v>9.2870000000000008</c:v>
                </c:pt>
                <c:pt idx="29">
                  <c:v>4.6829999999999998</c:v>
                </c:pt>
                <c:pt idx="30">
                  <c:v>18.584</c:v>
                </c:pt>
                <c:pt idx="31">
                  <c:v>10.452999999999999</c:v>
                </c:pt>
                <c:pt idx="32">
                  <c:v>14.427</c:v>
                </c:pt>
                <c:pt idx="33">
                  <c:v>10.914</c:v>
                </c:pt>
                <c:pt idx="34">
                  <c:v>16.5</c:v>
                </c:pt>
                <c:pt idx="35">
                  <c:v>31.3</c:v>
                </c:pt>
                <c:pt idx="36">
                  <c:v>27.8</c:v>
                </c:pt>
                <c:pt idx="37">
                  <c:v>33</c:v>
                </c:pt>
                <c:pt idx="38">
                  <c:v>30.3</c:v>
                </c:pt>
                <c:pt idx="39">
                  <c:v>27.4</c:v>
                </c:pt>
                <c:pt idx="40">
                  <c:v>25</c:v>
                </c:pt>
                <c:pt idx="41">
                  <c:v>35.1</c:v>
                </c:pt>
                <c:pt idx="42">
                  <c:v>37.200000000000003</c:v>
                </c:pt>
                <c:pt idx="43">
                  <c:v>35.200000000000003</c:v>
                </c:pt>
                <c:pt idx="44">
                  <c:v>37.200000000000003</c:v>
                </c:pt>
                <c:pt idx="45">
                  <c:v>30.6</c:v>
                </c:pt>
                <c:pt idx="46">
                  <c:v>36.4</c:v>
                </c:pt>
                <c:pt idx="47">
                  <c:v>27.9</c:v>
                </c:pt>
                <c:pt idx="48">
                  <c:v>30.4</c:v>
                </c:pt>
                <c:pt idx="49">
                  <c:v>30.1</c:v>
                </c:pt>
                <c:pt idx="50">
                  <c:v>37.299999999999997</c:v>
                </c:pt>
                <c:pt idx="51">
                  <c:v>14.1</c:v>
                </c:pt>
                <c:pt idx="52">
                  <c:v>37</c:v>
                </c:pt>
                <c:pt idx="53">
                  <c:v>11.3</c:v>
                </c:pt>
                <c:pt idx="54">
                  <c:v>11.9</c:v>
                </c:pt>
                <c:pt idx="55">
                  <c:v>9.8000000000000007</c:v>
                </c:pt>
                <c:pt idx="56">
                  <c:v>7.8</c:v>
                </c:pt>
                <c:pt idx="57">
                  <c:v>9.4</c:v>
                </c:pt>
                <c:pt idx="58">
                  <c:v>15.8</c:v>
                </c:pt>
                <c:pt idx="59">
                  <c:v>10.4</c:v>
                </c:pt>
                <c:pt idx="60">
                  <c:v>8.3000000000000007</c:v>
                </c:pt>
                <c:pt idx="61">
                  <c:v>8.8000000000000007</c:v>
                </c:pt>
                <c:pt idx="62">
                  <c:v>10.7</c:v>
                </c:pt>
                <c:pt idx="63">
                  <c:v>11.3</c:v>
                </c:pt>
                <c:pt idx="64">
                  <c:v>21.6</c:v>
                </c:pt>
                <c:pt idx="65">
                  <c:v>19.7</c:v>
                </c:pt>
                <c:pt idx="66">
                  <c:v>20.3</c:v>
                </c:pt>
                <c:pt idx="67">
                  <c:v>17.899999999999999</c:v>
                </c:pt>
                <c:pt idx="68">
                  <c:v>15</c:v>
                </c:pt>
                <c:pt idx="69">
                  <c:v>21</c:v>
                </c:pt>
                <c:pt idx="70">
                  <c:v>29.1</c:v>
                </c:pt>
                <c:pt idx="71">
                  <c:v>15.7</c:v>
                </c:pt>
                <c:pt idx="72">
                  <c:v>11.2</c:v>
                </c:pt>
                <c:pt idx="73">
                  <c:v>12.7</c:v>
                </c:pt>
                <c:pt idx="74">
                  <c:v>13.9</c:v>
                </c:pt>
                <c:pt idx="75">
                  <c:v>12.7</c:v>
                </c:pt>
                <c:pt idx="76">
                  <c:v>12.8</c:v>
                </c:pt>
                <c:pt idx="77">
                  <c:v>12.7</c:v>
                </c:pt>
                <c:pt idx="78">
                  <c:v>12.5</c:v>
                </c:pt>
                <c:pt idx="79">
                  <c:v>13.1</c:v>
                </c:pt>
                <c:pt idx="80">
                  <c:v>13.6</c:v>
                </c:pt>
                <c:pt idx="81">
                  <c:v>14</c:v>
                </c:pt>
                <c:pt idx="82">
                  <c:v>14.9</c:v>
                </c:pt>
                <c:pt idx="83">
                  <c:v>14</c:v>
                </c:pt>
                <c:pt idx="84">
                  <c:v>11.3</c:v>
                </c:pt>
                <c:pt idx="85">
                  <c:v>16</c:v>
                </c:pt>
                <c:pt idx="86">
                  <c:v>25.8</c:v>
                </c:pt>
                <c:pt idx="87">
                  <c:v>12.8</c:v>
                </c:pt>
                <c:pt idx="88">
                  <c:v>23.4</c:v>
                </c:pt>
                <c:pt idx="89">
                  <c:v>26</c:v>
                </c:pt>
                <c:pt idx="90">
                  <c:v>12.7</c:v>
                </c:pt>
                <c:pt idx="91">
                  <c:v>25.3</c:v>
                </c:pt>
                <c:pt idx="92">
                  <c:v>24.5</c:v>
                </c:pt>
                <c:pt idx="93">
                  <c:v>7.4</c:v>
                </c:pt>
                <c:pt idx="94">
                  <c:v>9.3000000000000007</c:v>
                </c:pt>
                <c:pt idx="95">
                  <c:v>6.9</c:v>
                </c:pt>
                <c:pt idx="96">
                  <c:v>5.7</c:v>
                </c:pt>
                <c:pt idx="97">
                  <c:v>7.1</c:v>
                </c:pt>
                <c:pt idx="98">
                  <c:v>7.4</c:v>
                </c:pt>
                <c:pt idx="99">
                  <c:v>6.3</c:v>
                </c:pt>
                <c:pt idx="100">
                  <c:v>5.6</c:v>
                </c:pt>
                <c:pt idx="101">
                  <c:v>9.6</c:v>
                </c:pt>
                <c:pt idx="102">
                  <c:v>8.1999999999999993</c:v>
                </c:pt>
                <c:pt idx="103">
                  <c:v>6.2</c:v>
                </c:pt>
                <c:pt idx="104">
                  <c:v>6.8</c:v>
                </c:pt>
                <c:pt idx="105">
                  <c:v>9.5</c:v>
                </c:pt>
                <c:pt idx="106">
                  <c:v>6.8</c:v>
                </c:pt>
                <c:pt idx="107">
                  <c:v>9.1</c:v>
                </c:pt>
                <c:pt idx="108">
                  <c:v>11</c:v>
                </c:pt>
                <c:pt idx="109">
                  <c:v>12.2</c:v>
                </c:pt>
                <c:pt idx="110">
                  <c:v>9.6999999999999993</c:v>
                </c:pt>
                <c:pt idx="111">
                  <c:v>9.5</c:v>
                </c:pt>
                <c:pt idx="112">
                  <c:v>10.199999999999999</c:v>
                </c:pt>
                <c:pt idx="113">
                  <c:v>9.8000000000000007</c:v>
                </c:pt>
                <c:pt idx="114">
                  <c:v>10</c:v>
                </c:pt>
                <c:pt idx="115">
                  <c:v>11.1</c:v>
                </c:pt>
                <c:pt idx="116">
                  <c:v>11.3</c:v>
                </c:pt>
                <c:pt idx="117">
                  <c:v>11.1</c:v>
                </c:pt>
                <c:pt idx="118">
                  <c:v>11.1</c:v>
                </c:pt>
                <c:pt idx="119">
                  <c:v>11.2</c:v>
                </c:pt>
                <c:pt idx="120">
                  <c:v>11</c:v>
                </c:pt>
                <c:pt idx="121">
                  <c:v>10.5</c:v>
                </c:pt>
                <c:pt idx="122">
                  <c:v>10.5</c:v>
                </c:pt>
                <c:pt idx="123">
                  <c:v>11</c:v>
                </c:pt>
                <c:pt idx="124">
                  <c:v>11.3</c:v>
                </c:pt>
                <c:pt idx="125">
                  <c:v>10.5</c:v>
                </c:pt>
                <c:pt idx="126">
                  <c:v>13.2</c:v>
                </c:pt>
                <c:pt idx="127">
                  <c:v>12</c:v>
                </c:pt>
                <c:pt idx="128">
                  <c:v>11.8</c:v>
                </c:pt>
                <c:pt idx="129">
                  <c:v>11.9</c:v>
                </c:pt>
                <c:pt idx="130">
                  <c:v>14</c:v>
                </c:pt>
                <c:pt idx="131">
                  <c:v>16.8</c:v>
                </c:pt>
                <c:pt idx="132">
                  <c:v>12.3</c:v>
                </c:pt>
                <c:pt idx="133">
                  <c:v>12.8</c:v>
                </c:pt>
                <c:pt idx="134">
                  <c:v>12.7</c:v>
                </c:pt>
                <c:pt idx="135">
                  <c:v>15.1</c:v>
                </c:pt>
                <c:pt idx="136">
                  <c:v>16</c:v>
                </c:pt>
                <c:pt idx="137">
                  <c:v>19.100000000000001</c:v>
                </c:pt>
                <c:pt idx="138">
                  <c:v>15</c:v>
                </c:pt>
                <c:pt idx="139">
                  <c:v>14</c:v>
                </c:pt>
                <c:pt idx="140">
                  <c:v>13.1</c:v>
                </c:pt>
                <c:pt idx="141">
                  <c:v>17.8</c:v>
                </c:pt>
                <c:pt idx="142">
                  <c:v>17.8</c:v>
                </c:pt>
                <c:pt idx="143">
                  <c:v>16.3</c:v>
                </c:pt>
                <c:pt idx="144">
                  <c:v>19</c:v>
                </c:pt>
                <c:pt idx="145">
                  <c:v>16.7</c:v>
                </c:pt>
                <c:pt idx="146">
                  <c:v>17.600000000000001</c:v>
                </c:pt>
                <c:pt idx="147">
                  <c:v>13.7</c:v>
                </c:pt>
                <c:pt idx="148">
                  <c:v>14.6</c:v>
                </c:pt>
                <c:pt idx="149">
                  <c:v>9.4</c:v>
                </c:pt>
                <c:pt idx="150">
                  <c:v>9.4</c:v>
                </c:pt>
                <c:pt idx="151">
                  <c:v>8.1999999999999993</c:v>
                </c:pt>
                <c:pt idx="152">
                  <c:v>8.8000000000000007</c:v>
                </c:pt>
                <c:pt idx="153">
                  <c:v>9.3000000000000007</c:v>
                </c:pt>
                <c:pt idx="154">
                  <c:v>12.4</c:v>
                </c:pt>
                <c:pt idx="155">
                  <c:v>12.6</c:v>
                </c:pt>
                <c:pt idx="156">
                  <c:v>10.8</c:v>
                </c:pt>
                <c:pt idx="157">
                  <c:v>12.9</c:v>
                </c:pt>
                <c:pt idx="158">
                  <c:v>12.1</c:v>
                </c:pt>
                <c:pt idx="159">
                  <c:v>16.600000000000001</c:v>
                </c:pt>
                <c:pt idx="160">
                  <c:v>27.7</c:v>
                </c:pt>
                <c:pt idx="161">
                  <c:v>30.9</c:v>
                </c:pt>
                <c:pt idx="162">
                  <c:v>28.3</c:v>
                </c:pt>
                <c:pt idx="163">
                  <c:v>28.8</c:v>
                </c:pt>
                <c:pt idx="164">
                  <c:v>19.399999999999999</c:v>
                </c:pt>
                <c:pt idx="165">
                  <c:v>18.100000000000001</c:v>
                </c:pt>
                <c:pt idx="166">
                  <c:v>46.6</c:v>
                </c:pt>
                <c:pt idx="167">
                  <c:v>42</c:v>
                </c:pt>
                <c:pt idx="168">
                  <c:v>37.1</c:v>
                </c:pt>
                <c:pt idx="169">
                  <c:v>43</c:v>
                </c:pt>
                <c:pt idx="170">
                  <c:v>30.1</c:v>
                </c:pt>
                <c:pt idx="171">
                  <c:v>31.3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49-436E-94CD-01E2DE7A669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2">
                  <a:alpha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Sheet1!$A$216:$A$255</c:f>
              <c:numCache>
                <c:formatCode>General</c:formatCode>
                <c:ptCount val="40"/>
                <c:pt idx="0">
                  <c:v>2039.9034999999999</c:v>
                </c:pt>
                <c:pt idx="1">
                  <c:v>2040.08</c:v>
                </c:pt>
                <c:pt idx="2">
                  <c:v>2040.598</c:v>
                </c:pt>
                <c:pt idx="3">
                  <c:v>2041.1499999999999</c:v>
                </c:pt>
                <c:pt idx="4">
                  <c:v>2041.6244999999999</c:v>
                </c:pt>
                <c:pt idx="5">
                  <c:v>2042.1624999999999</c:v>
                </c:pt>
                <c:pt idx="6">
                  <c:v>2042.6775</c:v>
                </c:pt>
                <c:pt idx="7">
                  <c:v>2042.7304999999999</c:v>
                </c:pt>
                <c:pt idx="8">
                  <c:v>2043.3975</c:v>
                </c:pt>
                <c:pt idx="9">
                  <c:v>2043.8544999999999</c:v>
                </c:pt>
                <c:pt idx="10">
                  <c:v>2044.35</c:v>
                </c:pt>
                <c:pt idx="11">
                  <c:v>2045.123</c:v>
                </c:pt>
                <c:pt idx="12">
                  <c:v>2045.35</c:v>
                </c:pt>
                <c:pt idx="13">
                  <c:v>2046.0554999999999</c:v>
                </c:pt>
                <c:pt idx="14">
                  <c:v>2046.694</c:v>
                </c:pt>
                <c:pt idx="15">
                  <c:v>2046.7204999999999</c:v>
                </c:pt>
                <c:pt idx="16">
                  <c:v>2047</c:v>
                </c:pt>
                <c:pt idx="17">
                  <c:v>2047.4369999999999</c:v>
                </c:pt>
                <c:pt idx="18">
                  <c:v>2048.1774999999998</c:v>
                </c:pt>
                <c:pt idx="19">
                  <c:v>2048.241</c:v>
                </c:pt>
                <c:pt idx="20">
                  <c:v>2048.6779999999999</c:v>
                </c:pt>
                <c:pt idx="21">
                  <c:v>2048.721</c:v>
                </c:pt>
                <c:pt idx="22">
                  <c:v>2049.1174999999998</c:v>
                </c:pt>
                <c:pt idx="23">
                  <c:v>2049.4845</c:v>
                </c:pt>
                <c:pt idx="24">
                  <c:v>2049.4924999999998</c:v>
                </c:pt>
                <c:pt idx="25">
                  <c:v>2050</c:v>
                </c:pt>
                <c:pt idx="26">
                  <c:v>2055.0855000000001</c:v>
                </c:pt>
                <c:pt idx="27">
                  <c:v>2055.1895</c:v>
                </c:pt>
                <c:pt idx="28">
                  <c:v>2055.2174999999997</c:v>
                </c:pt>
                <c:pt idx="29">
                  <c:v>2055.7370000000001</c:v>
                </c:pt>
                <c:pt idx="30">
                  <c:v>2055.7575000000002</c:v>
                </c:pt>
                <c:pt idx="31">
                  <c:v>2055.7840000000001</c:v>
                </c:pt>
                <c:pt idx="32">
                  <c:v>2055.8670000000002</c:v>
                </c:pt>
                <c:pt idx="33">
                  <c:v>2056.2305000000001</c:v>
                </c:pt>
                <c:pt idx="34">
                  <c:v>2055.9940000000001</c:v>
                </c:pt>
                <c:pt idx="35">
                  <c:v>2056.319</c:v>
                </c:pt>
                <c:pt idx="36">
                  <c:v>2056.0720000000001</c:v>
                </c:pt>
                <c:pt idx="37">
                  <c:v>2056.4740000000002</c:v>
                </c:pt>
                <c:pt idx="38">
                  <c:v>2056.5504999999998</c:v>
                </c:pt>
                <c:pt idx="39">
                  <c:v>2056.9029999999998</c:v>
                </c:pt>
              </c:numCache>
            </c:numRef>
          </c:xVal>
          <c:yVal>
            <c:numRef>
              <c:f>Sheet1!$B$216:$B$255</c:f>
              <c:numCache>
                <c:formatCode>0.0</c:formatCode>
                <c:ptCount val="40"/>
                <c:pt idx="0">
                  <c:v>9.7982290042903202</c:v>
                </c:pt>
                <c:pt idx="1">
                  <c:v>11.440735638167759</c:v>
                </c:pt>
                <c:pt idx="2">
                  <c:v>12.969764216619588</c:v>
                </c:pt>
                <c:pt idx="3">
                  <c:v>14.50569722343657</c:v>
                </c:pt>
                <c:pt idx="4">
                  <c:v>12.12497419270812</c:v>
                </c:pt>
                <c:pt idx="5">
                  <c:v>11.581137263792101</c:v>
                </c:pt>
                <c:pt idx="6">
                  <c:v>12.538935405017753</c:v>
                </c:pt>
                <c:pt idx="7">
                  <c:v>11.829395472637433</c:v>
                </c:pt>
                <c:pt idx="8">
                  <c:v>10.234258922600697</c:v>
                </c:pt>
                <c:pt idx="9">
                  <c:v>11.837463295874134</c:v>
                </c:pt>
                <c:pt idx="10">
                  <c:v>14.223520755370849</c:v>
                </c:pt>
                <c:pt idx="11">
                  <c:v>10.422957700186345</c:v>
                </c:pt>
                <c:pt idx="12">
                  <c:v>5.4629584077502766</c:v>
                </c:pt>
                <c:pt idx="13">
                  <c:v>9.862814386555268</c:v>
                </c:pt>
                <c:pt idx="14">
                  <c:v>7.0960339151844671</c:v>
                </c:pt>
                <c:pt idx="15">
                  <c:v>10.610440332946817</c:v>
                </c:pt>
                <c:pt idx="16">
                  <c:v>9.1412645701903052</c:v>
                </c:pt>
                <c:pt idx="17">
                  <c:v>10.628465476951437</c:v>
                </c:pt>
                <c:pt idx="18">
                  <c:v>6.5390736325819203</c:v>
                </c:pt>
                <c:pt idx="19">
                  <c:v>10.240928480010606</c:v>
                </c:pt>
                <c:pt idx="20">
                  <c:v>0.4847331323322539</c:v>
                </c:pt>
                <c:pt idx="21">
                  <c:v>2.7626445258700869</c:v>
                </c:pt>
                <c:pt idx="22">
                  <c:v>7.9484261586886635</c:v>
                </c:pt>
                <c:pt idx="23">
                  <c:v>7.1382376855599157</c:v>
                </c:pt>
                <c:pt idx="24">
                  <c:v>2.5893533531181987</c:v>
                </c:pt>
                <c:pt idx="25">
                  <c:v>6.6738645465898401</c:v>
                </c:pt>
                <c:pt idx="26">
                  <c:v>6.1345879283141542</c:v>
                </c:pt>
                <c:pt idx="27">
                  <c:v>7.4480955633891393</c:v>
                </c:pt>
                <c:pt idx="28">
                  <c:v>6.1417749229922087</c:v>
                </c:pt>
                <c:pt idx="29">
                  <c:v>5.8300525748735508</c:v>
                </c:pt>
                <c:pt idx="30">
                  <c:v>6.8134771497046325</c:v>
                </c:pt>
                <c:pt idx="31">
                  <c:v>5.5977921988077206</c:v>
                </c:pt>
                <c:pt idx="32">
                  <c:v>5.779738810806883</c:v>
                </c:pt>
                <c:pt idx="33">
                  <c:v>9.1373381319051319</c:v>
                </c:pt>
                <c:pt idx="34">
                  <c:v>7.2524306498421947</c:v>
                </c:pt>
                <c:pt idx="35">
                  <c:v>8.5675869620783054</c:v>
                </c:pt>
                <c:pt idx="36">
                  <c:v>8.0038787969742113</c:v>
                </c:pt>
                <c:pt idx="37">
                  <c:v>8.9053953824472067</c:v>
                </c:pt>
                <c:pt idx="38">
                  <c:v>5.8651776751177769</c:v>
                </c:pt>
                <c:pt idx="39">
                  <c:v>6.6561643738877567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249-436E-94CD-01E2DE7A669F}"/>
            </c:ext>
          </c:extLst>
        </c:ser>
        <c:ser>
          <c:idx val="2"/>
          <c:order val="2"/>
          <c:tx>
            <c:v>blattler2018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chemeClr val="accent5">
                  <a:alpha val="5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Sheet1!$A$174:$A$215</c:f>
              <c:numCache>
                <c:formatCode>General</c:formatCode>
                <c:ptCount val="42"/>
                <c:pt idx="0">
                  <c:v>2061.3150000000001</c:v>
                </c:pt>
                <c:pt idx="1">
                  <c:v>2070.15</c:v>
                </c:pt>
                <c:pt idx="2">
                  <c:v>2070.25</c:v>
                </c:pt>
                <c:pt idx="3">
                  <c:v>2070.5050000000001</c:v>
                </c:pt>
                <c:pt idx="4">
                  <c:v>2070.67</c:v>
                </c:pt>
                <c:pt idx="5">
                  <c:v>2070.88</c:v>
                </c:pt>
                <c:pt idx="6">
                  <c:v>2070.89</c:v>
                </c:pt>
                <c:pt idx="7">
                  <c:v>2070.94</c:v>
                </c:pt>
                <c:pt idx="8">
                  <c:v>2071.0349999999999</c:v>
                </c:pt>
                <c:pt idx="9">
                  <c:v>2071.1349999999998</c:v>
                </c:pt>
                <c:pt idx="10">
                  <c:v>2071.1849999999999</c:v>
                </c:pt>
                <c:pt idx="11">
                  <c:v>2071.395</c:v>
                </c:pt>
                <c:pt idx="12">
                  <c:v>2071.415</c:v>
                </c:pt>
                <c:pt idx="13">
                  <c:v>2072.19</c:v>
                </c:pt>
                <c:pt idx="14">
                  <c:v>2072.2750000000001</c:v>
                </c:pt>
                <c:pt idx="15">
                  <c:v>2072.71</c:v>
                </c:pt>
                <c:pt idx="16">
                  <c:v>2072.75</c:v>
                </c:pt>
                <c:pt idx="17">
                  <c:v>2073.31</c:v>
                </c:pt>
                <c:pt idx="18">
                  <c:v>2073.48</c:v>
                </c:pt>
                <c:pt idx="19">
                  <c:v>2073.77</c:v>
                </c:pt>
                <c:pt idx="20">
                  <c:v>2073.8449999999998</c:v>
                </c:pt>
                <c:pt idx="21">
                  <c:v>2079.8249999999998</c:v>
                </c:pt>
                <c:pt idx="22">
                  <c:v>2079.85</c:v>
                </c:pt>
                <c:pt idx="23">
                  <c:v>2081.0149999999999</c:v>
                </c:pt>
                <c:pt idx="24">
                  <c:v>2082.835</c:v>
                </c:pt>
                <c:pt idx="25">
                  <c:v>2086.46</c:v>
                </c:pt>
                <c:pt idx="26">
                  <c:v>2086.4899999999998</c:v>
                </c:pt>
                <c:pt idx="27">
                  <c:v>2086.5099999999998</c:v>
                </c:pt>
                <c:pt idx="28">
                  <c:v>2087.2399999999998</c:v>
                </c:pt>
                <c:pt idx="29">
                  <c:v>2087.2750000000001</c:v>
                </c:pt>
                <c:pt idx="30">
                  <c:v>2087.3249999999998</c:v>
                </c:pt>
                <c:pt idx="31">
                  <c:v>2087.605</c:v>
                </c:pt>
                <c:pt idx="32">
                  <c:v>2088</c:v>
                </c:pt>
                <c:pt idx="33">
                  <c:v>2088.1</c:v>
                </c:pt>
                <c:pt idx="34">
                  <c:v>2088.7150000000001</c:v>
                </c:pt>
                <c:pt idx="35">
                  <c:v>2088.7750000000001</c:v>
                </c:pt>
                <c:pt idx="36">
                  <c:v>2088.8649999999998</c:v>
                </c:pt>
                <c:pt idx="37">
                  <c:v>2088.9650000000001</c:v>
                </c:pt>
                <c:pt idx="38">
                  <c:v>2089.61</c:v>
                </c:pt>
                <c:pt idx="39">
                  <c:v>2089.9049999999997</c:v>
                </c:pt>
                <c:pt idx="40">
                  <c:v>2089.9949999999999</c:v>
                </c:pt>
                <c:pt idx="41">
                  <c:v>2090</c:v>
                </c:pt>
              </c:numCache>
            </c:numRef>
          </c:xVal>
          <c:yVal>
            <c:numRef>
              <c:f>Sheet1!$B$174:$B$215</c:f>
              <c:numCache>
                <c:formatCode>General</c:formatCode>
                <c:ptCount val="42"/>
                <c:pt idx="0">
                  <c:v>9.5399999999999991</c:v>
                </c:pt>
                <c:pt idx="1">
                  <c:v>6.08</c:v>
                </c:pt>
                <c:pt idx="2">
                  <c:v>6.13</c:v>
                </c:pt>
                <c:pt idx="3">
                  <c:v>6.35</c:v>
                </c:pt>
                <c:pt idx="4">
                  <c:v>7.23</c:v>
                </c:pt>
                <c:pt idx="5">
                  <c:v>6.03</c:v>
                </c:pt>
                <c:pt idx="6">
                  <c:v>5.7</c:v>
                </c:pt>
                <c:pt idx="7">
                  <c:v>5.8</c:v>
                </c:pt>
                <c:pt idx="8">
                  <c:v>5.79</c:v>
                </c:pt>
                <c:pt idx="9">
                  <c:v>6.19</c:v>
                </c:pt>
                <c:pt idx="10">
                  <c:v>5.99</c:v>
                </c:pt>
                <c:pt idx="11">
                  <c:v>5.77</c:v>
                </c:pt>
                <c:pt idx="12">
                  <c:v>5.69</c:v>
                </c:pt>
                <c:pt idx="13">
                  <c:v>5.62</c:v>
                </c:pt>
                <c:pt idx="14">
                  <c:v>4.9400000000000004</c:v>
                </c:pt>
                <c:pt idx="15">
                  <c:v>5.83</c:v>
                </c:pt>
                <c:pt idx="16">
                  <c:v>5.51</c:v>
                </c:pt>
                <c:pt idx="17">
                  <c:v>5.68</c:v>
                </c:pt>
                <c:pt idx="18">
                  <c:v>5.27</c:v>
                </c:pt>
                <c:pt idx="19">
                  <c:v>5.31</c:v>
                </c:pt>
                <c:pt idx="20">
                  <c:v>5.47</c:v>
                </c:pt>
                <c:pt idx="21">
                  <c:v>4.99</c:v>
                </c:pt>
                <c:pt idx="22">
                  <c:v>4.99</c:v>
                </c:pt>
                <c:pt idx="23">
                  <c:v>5.43</c:v>
                </c:pt>
                <c:pt idx="24">
                  <c:v>6.19</c:v>
                </c:pt>
                <c:pt idx="25">
                  <c:v>5.85</c:v>
                </c:pt>
                <c:pt idx="26">
                  <c:v>5.86</c:v>
                </c:pt>
                <c:pt idx="27">
                  <c:v>6.03</c:v>
                </c:pt>
                <c:pt idx="28">
                  <c:v>6.01</c:v>
                </c:pt>
                <c:pt idx="29">
                  <c:v>6.19</c:v>
                </c:pt>
                <c:pt idx="30">
                  <c:v>6.06</c:v>
                </c:pt>
                <c:pt idx="31">
                  <c:v>5.98</c:v>
                </c:pt>
                <c:pt idx="32">
                  <c:v>5.88</c:v>
                </c:pt>
                <c:pt idx="33">
                  <c:v>6.01</c:v>
                </c:pt>
                <c:pt idx="34">
                  <c:v>6.05</c:v>
                </c:pt>
                <c:pt idx="35">
                  <c:v>6.1</c:v>
                </c:pt>
                <c:pt idx="36">
                  <c:v>5.88</c:v>
                </c:pt>
                <c:pt idx="37">
                  <c:v>5.94</c:v>
                </c:pt>
                <c:pt idx="38">
                  <c:v>5.43</c:v>
                </c:pt>
                <c:pt idx="39">
                  <c:v>5.81</c:v>
                </c:pt>
                <c:pt idx="40">
                  <c:v>5.34</c:v>
                </c:pt>
                <c:pt idx="41">
                  <c:v>5.47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249-436E-94CD-01E2DE7A669F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F890-4CD7-A8FA-AD6D11B33799}"/>
              </c:ext>
            </c:extLst>
          </c:dPt>
          <c:dPt>
            <c:idx val="1"/>
            <c:marker>
              <c:symbol val="none"/>
            </c:marker>
            <c:bubble3D val="0"/>
            <c:spPr>
              <a:ln w="22225" cap="rnd">
                <a:solidFill>
                  <a:schemeClr val="tx1"/>
                </a:solidFill>
                <a:prstDash val="sys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F890-4CD7-A8FA-AD6D11B33799}"/>
              </c:ext>
            </c:extLst>
          </c:dPt>
          <c:xVal>
            <c:numLit>
              <c:formatCode>General</c:formatCode>
              <c:ptCount val="2"/>
              <c:pt idx="0">
                <c:v>2450</c:v>
              </c:pt>
              <c:pt idx="1">
                <c:v>2000</c:v>
              </c:pt>
            </c:numLit>
          </c:xVal>
          <c:yVal>
            <c:numLit>
              <c:formatCode>General</c:formatCode>
              <c:ptCount val="2"/>
              <c:pt idx="0">
                <c:v>5</c:v>
              </c:pt>
              <c:pt idx="1">
                <c:v>5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0-F890-4CD7-A8FA-AD6D11B337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3119391"/>
        <c:axId val="1066470223"/>
      </c:scatterChart>
      <c:valAx>
        <c:axId val="1063119391"/>
        <c:scaling>
          <c:orientation val="maxMin"/>
          <c:max val="2450"/>
          <c:min val="2000"/>
        </c:scaling>
        <c:delete val="0"/>
        <c:axPos val="b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470223"/>
        <c:crosses val="autoZero"/>
        <c:crossBetween val="midCat"/>
      </c:valAx>
      <c:valAx>
        <c:axId val="1066470223"/>
        <c:scaling>
          <c:orientation val="minMax"/>
          <c:max val="45"/>
        </c:scaling>
        <c:delete val="0"/>
        <c:axPos val="r"/>
        <c:numFmt formatCode="General" sourceLinked="1"/>
        <c:majorTickMark val="in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3119391"/>
        <c:crossesAt val="2450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428630</xdr:colOff>
      <xdr:row>2</xdr:row>
      <xdr:rowOff>19055</xdr:rowOff>
    </xdr:from>
    <xdr:to>
      <xdr:col>20</xdr:col>
      <xdr:colOff>95250</xdr:colOff>
      <xdr:row>31</xdr:row>
      <xdr:rowOff>76200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FB3E3C35-40F9-D4FB-07BC-0224275388AD}"/>
            </a:ext>
          </a:extLst>
        </xdr:cNvPr>
        <xdr:cNvGrpSpPr/>
      </xdr:nvGrpSpPr>
      <xdr:grpSpPr>
        <a:xfrm>
          <a:off x="8572505" y="400055"/>
          <a:ext cx="6372220" cy="5581645"/>
          <a:chOff x="8572505" y="400055"/>
          <a:chExt cx="6372220" cy="5581645"/>
        </a:xfrm>
      </xdr:grpSpPr>
      <xdr:graphicFrame macro="">
        <xdr:nvGraphicFramePr>
          <xdr:cNvPr id="2" name="Chart 1">
            <a:extLst>
              <a:ext uri="{FF2B5EF4-FFF2-40B4-BE49-F238E27FC236}">
                <a16:creationId xmlns:a16="http://schemas.microsoft.com/office/drawing/2014/main" id="{FB934AD9-4AD6-E307-F9FB-D6DDDDF7DAD8}"/>
              </a:ext>
            </a:extLst>
          </xdr:cNvPr>
          <xdr:cNvGraphicFramePr/>
        </xdr:nvGraphicFramePr>
        <xdr:xfrm>
          <a:off x="8572505" y="400055"/>
          <a:ext cx="6372220" cy="558164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Straight Arrow Connector 3">
            <a:extLst>
              <a:ext uri="{FF2B5EF4-FFF2-40B4-BE49-F238E27FC236}">
                <a16:creationId xmlns:a16="http://schemas.microsoft.com/office/drawing/2014/main" id="{FC98C216-0793-BCD0-8644-DB00FAEF5484}"/>
              </a:ext>
            </a:extLst>
          </xdr:cNvPr>
          <xdr:cNvCxnSpPr/>
        </xdr:nvCxnSpPr>
        <xdr:spPr>
          <a:xfrm flipH="1">
            <a:off x="12639675" y="5191125"/>
            <a:ext cx="1828800" cy="0"/>
          </a:xfrm>
          <a:prstGeom prst="straightConnector1">
            <a:avLst/>
          </a:prstGeom>
          <a:ln>
            <a:solidFill>
              <a:schemeClr val="tx1"/>
            </a:solidFill>
            <a:headEnd type="oval"/>
            <a:tailEnd type="oval"/>
          </a:ln>
        </xdr:spPr>
        <xdr:style>
          <a:lnRef idx="2">
            <a:schemeClr val="accent5"/>
          </a:lnRef>
          <a:fillRef idx="0">
            <a:schemeClr val="accent5"/>
          </a:fillRef>
          <a:effectRef idx="1">
            <a:schemeClr val="accent5"/>
          </a:effectRef>
          <a:fontRef idx="minor">
            <a:schemeClr val="tx1"/>
          </a:fontRef>
        </xdr:style>
      </xdr:cxnSp>
      <xdr:cxnSp macro="">
        <xdr:nvCxnSpPr>
          <xdr:cNvPr id="8" name="Straight Arrow Connector 7">
            <a:extLst>
              <a:ext uri="{FF2B5EF4-FFF2-40B4-BE49-F238E27FC236}">
                <a16:creationId xmlns:a16="http://schemas.microsoft.com/office/drawing/2014/main" id="{CC46EAEB-FB79-4569-94E3-F461979DAF00}"/>
              </a:ext>
            </a:extLst>
          </xdr:cNvPr>
          <xdr:cNvCxnSpPr/>
        </xdr:nvCxnSpPr>
        <xdr:spPr>
          <a:xfrm flipH="1">
            <a:off x="12963525" y="5267325"/>
            <a:ext cx="1914525" cy="0"/>
          </a:xfrm>
          <a:prstGeom prst="straightConnector1">
            <a:avLst/>
          </a:prstGeom>
          <a:ln>
            <a:solidFill>
              <a:schemeClr val="tx1"/>
            </a:solidFill>
            <a:prstDash val="sysDot"/>
            <a:headEnd type="triangle"/>
            <a:tailEnd type="triangle"/>
          </a:ln>
        </xdr:spPr>
        <xdr:style>
          <a:lnRef idx="2">
            <a:schemeClr val="accent2"/>
          </a:lnRef>
          <a:fillRef idx="0">
            <a:schemeClr val="accent2"/>
          </a:fillRef>
          <a:effectRef idx="1">
            <a:schemeClr val="accent2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391F1-F860-4E48-B48B-32BA5E472A48}">
  <dimension ref="A1:I255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G12" sqref="G12"/>
    </sheetView>
  </sheetViews>
  <sheetFormatPr defaultRowHeight="15" x14ac:dyDescent="0.25"/>
  <cols>
    <col min="2" max="2" width="11.85546875" bestFit="1" customWidth="1"/>
    <col min="3" max="3" width="11.85546875" customWidth="1"/>
    <col min="4" max="4" width="19.5703125" bestFit="1" customWidth="1"/>
    <col min="5" max="5" width="11.5703125" bestFit="1" customWidth="1"/>
    <col min="6" max="6" width="11.5703125" customWidth="1"/>
    <col min="7" max="7" width="12.85546875" bestFit="1" customWidth="1"/>
    <col min="8" max="8" width="19.85546875" bestFit="1" customWidth="1"/>
    <col min="9" max="9" width="13.85546875" bestFit="1" customWidth="1"/>
  </cols>
  <sheetData>
    <row r="1" spans="1:9" x14ac:dyDescent="0.25">
      <c r="A1" s="1" t="s">
        <v>180</v>
      </c>
      <c r="B1" s="1" t="s">
        <v>175</v>
      </c>
      <c r="C1" s="1" t="s">
        <v>176</v>
      </c>
      <c r="D1" s="1" t="s">
        <v>0</v>
      </c>
      <c r="E1" s="1" t="s">
        <v>1</v>
      </c>
      <c r="F1" s="1" t="s">
        <v>18</v>
      </c>
      <c r="G1" s="1" t="s">
        <v>2</v>
      </c>
      <c r="H1" s="1" t="s">
        <v>3</v>
      </c>
      <c r="I1" s="1" t="s">
        <v>16</v>
      </c>
    </row>
    <row r="2" spans="1:9" x14ac:dyDescent="0.25">
      <c r="A2">
        <v>2161</v>
      </c>
      <c r="B2">
        <v>13.897</v>
      </c>
      <c r="C2" t="s">
        <v>179</v>
      </c>
      <c r="E2" t="s">
        <v>4</v>
      </c>
      <c r="G2" t="s">
        <v>5</v>
      </c>
      <c r="H2" t="s">
        <v>6</v>
      </c>
      <c r="I2" t="s">
        <v>17</v>
      </c>
    </row>
    <row r="3" spans="1:9" x14ac:dyDescent="0.25">
      <c r="A3">
        <v>2162</v>
      </c>
      <c r="B3">
        <v>13.084</v>
      </c>
      <c r="C3" t="s">
        <v>179</v>
      </c>
      <c r="E3" t="s">
        <v>4</v>
      </c>
      <c r="G3" t="s">
        <v>5</v>
      </c>
      <c r="H3" t="s">
        <v>6</v>
      </c>
      <c r="I3" t="s">
        <v>17</v>
      </c>
    </row>
    <row r="4" spans="1:9" x14ac:dyDescent="0.25">
      <c r="A4">
        <v>2166</v>
      </c>
      <c r="B4">
        <v>12.978</v>
      </c>
      <c r="C4" t="s">
        <v>179</v>
      </c>
      <c r="E4" t="s">
        <v>4</v>
      </c>
      <c r="G4" t="s">
        <v>5</v>
      </c>
      <c r="H4" t="s">
        <v>6</v>
      </c>
      <c r="I4" t="s">
        <v>17</v>
      </c>
    </row>
    <row r="5" spans="1:9" x14ac:dyDescent="0.25">
      <c r="A5">
        <v>2170</v>
      </c>
      <c r="B5">
        <v>16.622</v>
      </c>
      <c r="C5" t="s">
        <v>179</v>
      </c>
      <c r="E5" t="s">
        <v>4</v>
      </c>
      <c r="G5" t="s">
        <v>7</v>
      </c>
      <c r="H5" t="s">
        <v>8</v>
      </c>
      <c r="I5" t="s">
        <v>17</v>
      </c>
    </row>
    <row r="6" spans="1:9" x14ac:dyDescent="0.25">
      <c r="A6">
        <v>2171</v>
      </c>
      <c r="B6">
        <v>16.783999999999999</v>
      </c>
      <c r="C6" t="s">
        <v>179</v>
      </c>
      <c r="E6" t="s">
        <v>4</v>
      </c>
      <c r="G6" t="s">
        <v>7</v>
      </c>
      <c r="H6" t="s">
        <v>8</v>
      </c>
      <c r="I6" t="s">
        <v>17</v>
      </c>
    </row>
    <row r="7" spans="1:9" x14ac:dyDescent="0.25">
      <c r="A7">
        <v>2172</v>
      </c>
      <c r="B7">
        <v>17.001999999999999</v>
      </c>
      <c r="C7" t="s">
        <v>179</v>
      </c>
      <c r="E7" t="s">
        <v>4</v>
      </c>
      <c r="G7" t="s">
        <v>7</v>
      </c>
      <c r="H7" t="s">
        <v>8</v>
      </c>
      <c r="I7" t="s">
        <v>17</v>
      </c>
    </row>
    <row r="8" spans="1:9" x14ac:dyDescent="0.25">
      <c r="A8">
        <v>2173</v>
      </c>
      <c r="B8">
        <v>15.757</v>
      </c>
      <c r="C8" t="s">
        <v>179</v>
      </c>
      <c r="E8" t="s">
        <v>4</v>
      </c>
      <c r="G8" t="s">
        <v>7</v>
      </c>
      <c r="H8" t="s">
        <v>8</v>
      </c>
      <c r="I8" t="s">
        <v>17</v>
      </c>
    </row>
    <row r="9" spans="1:9" x14ac:dyDescent="0.25">
      <c r="A9">
        <v>2174</v>
      </c>
      <c r="B9">
        <v>11.821999999999999</v>
      </c>
      <c r="C9" t="s">
        <v>179</v>
      </c>
      <c r="E9" t="s">
        <v>4</v>
      </c>
      <c r="G9" t="s">
        <v>7</v>
      </c>
      <c r="H9" t="s">
        <v>8</v>
      </c>
      <c r="I9" t="s">
        <v>17</v>
      </c>
    </row>
    <row r="10" spans="1:9" x14ac:dyDescent="0.25">
      <c r="A10">
        <v>2200</v>
      </c>
      <c r="B10">
        <v>19.693999999999999</v>
      </c>
      <c r="C10" t="s">
        <v>179</v>
      </c>
      <c r="E10" t="s">
        <v>4</v>
      </c>
      <c r="G10" t="s">
        <v>5</v>
      </c>
      <c r="H10" t="s">
        <v>9</v>
      </c>
      <c r="I10" t="s">
        <v>17</v>
      </c>
    </row>
    <row r="11" spans="1:9" x14ac:dyDescent="0.25">
      <c r="A11">
        <v>2200</v>
      </c>
      <c r="B11">
        <v>30.22</v>
      </c>
      <c r="C11" t="s">
        <v>179</v>
      </c>
      <c r="E11" t="s">
        <v>4</v>
      </c>
      <c r="G11" t="s">
        <v>5</v>
      </c>
      <c r="H11" t="s">
        <v>9</v>
      </c>
      <c r="I11" t="s">
        <v>17</v>
      </c>
    </row>
    <row r="12" spans="1:9" x14ac:dyDescent="0.25">
      <c r="A12">
        <v>2321</v>
      </c>
      <c r="B12">
        <v>25.042000000000002</v>
      </c>
      <c r="C12" t="s">
        <v>179</v>
      </c>
      <c r="E12" t="s">
        <v>4</v>
      </c>
      <c r="G12" t="s">
        <v>7</v>
      </c>
      <c r="H12" t="s">
        <v>10</v>
      </c>
      <c r="I12" t="s">
        <v>17</v>
      </c>
    </row>
    <row r="13" spans="1:9" x14ac:dyDescent="0.25">
      <c r="A13">
        <v>2322</v>
      </c>
      <c r="B13">
        <v>16.439</v>
      </c>
      <c r="C13" t="s">
        <v>179</v>
      </c>
      <c r="E13" t="s">
        <v>4</v>
      </c>
      <c r="G13" t="s">
        <v>7</v>
      </c>
      <c r="H13" t="s">
        <v>10</v>
      </c>
      <c r="I13" t="s">
        <v>17</v>
      </c>
    </row>
    <row r="14" spans="1:9" x14ac:dyDescent="0.25">
      <c r="A14">
        <v>2323</v>
      </c>
      <c r="B14">
        <v>20.434999999999999</v>
      </c>
      <c r="C14" t="s">
        <v>179</v>
      </c>
      <c r="E14" t="s">
        <v>4</v>
      </c>
      <c r="G14" t="s">
        <v>7</v>
      </c>
      <c r="H14" t="s">
        <v>10</v>
      </c>
      <c r="I14" t="s">
        <v>17</v>
      </c>
    </row>
    <row r="15" spans="1:9" x14ac:dyDescent="0.25">
      <c r="A15">
        <v>2325</v>
      </c>
      <c r="B15">
        <v>16.140999999999998</v>
      </c>
      <c r="C15" t="s">
        <v>179</v>
      </c>
      <c r="E15" t="s">
        <v>4</v>
      </c>
      <c r="G15" t="s">
        <v>7</v>
      </c>
      <c r="H15" t="s">
        <v>10</v>
      </c>
      <c r="I15" t="s">
        <v>17</v>
      </c>
    </row>
    <row r="16" spans="1:9" x14ac:dyDescent="0.25">
      <c r="A16">
        <v>2330</v>
      </c>
      <c r="B16">
        <v>23.285</v>
      </c>
      <c r="C16" t="s">
        <v>179</v>
      </c>
      <c r="E16" t="s">
        <v>4</v>
      </c>
      <c r="G16" t="s">
        <v>7</v>
      </c>
      <c r="H16" t="s">
        <v>10</v>
      </c>
      <c r="I16" t="s">
        <v>17</v>
      </c>
    </row>
    <row r="17" spans="1:9" x14ac:dyDescent="0.25">
      <c r="A17">
        <v>2330</v>
      </c>
      <c r="B17">
        <v>24.658000000000001</v>
      </c>
      <c r="C17" t="s">
        <v>179</v>
      </c>
      <c r="E17" t="s">
        <v>4</v>
      </c>
      <c r="G17" t="s">
        <v>7</v>
      </c>
      <c r="H17" t="s">
        <v>10</v>
      </c>
      <c r="I17" t="s">
        <v>17</v>
      </c>
    </row>
    <row r="18" spans="1:9" x14ac:dyDescent="0.25">
      <c r="A18">
        <v>2330</v>
      </c>
      <c r="B18">
        <v>22.158999999999999</v>
      </c>
      <c r="C18" t="s">
        <v>179</v>
      </c>
      <c r="E18" t="s">
        <v>4</v>
      </c>
      <c r="G18" t="s">
        <v>7</v>
      </c>
      <c r="H18" t="s">
        <v>10</v>
      </c>
      <c r="I18" t="s">
        <v>17</v>
      </c>
    </row>
    <row r="19" spans="1:9" x14ac:dyDescent="0.25">
      <c r="A19">
        <v>2330</v>
      </c>
      <c r="B19">
        <v>18.494</v>
      </c>
      <c r="C19" t="s">
        <v>179</v>
      </c>
      <c r="E19" t="s">
        <v>4</v>
      </c>
      <c r="G19" t="s">
        <v>7</v>
      </c>
      <c r="H19" t="s">
        <v>10</v>
      </c>
      <c r="I19" t="s">
        <v>17</v>
      </c>
    </row>
    <row r="20" spans="1:9" x14ac:dyDescent="0.25">
      <c r="A20">
        <v>2331</v>
      </c>
      <c r="B20">
        <v>24.105</v>
      </c>
      <c r="C20" t="s">
        <v>179</v>
      </c>
      <c r="E20" t="s">
        <v>4</v>
      </c>
      <c r="G20" t="s">
        <v>7</v>
      </c>
      <c r="H20" t="s">
        <v>10</v>
      </c>
      <c r="I20" t="s">
        <v>17</v>
      </c>
    </row>
    <row r="21" spans="1:9" x14ac:dyDescent="0.25">
      <c r="A21">
        <v>2338</v>
      </c>
      <c r="B21">
        <v>27.704000000000001</v>
      </c>
      <c r="C21" t="s">
        <v>179</v>
      </c>
      <c r="E21" t="s">
        <v>4</v>
      </c>
      <c r="G21" t="s">
        <v>7</v>
      </c>
      <c r="H21" t="s">
        <v>10</v>
      </c>
      <c r="I21" t="s">
        <v>17</v>
      </c>
    </row>
    <row r="22" spans="1:9" x14ac:dyDescent="0.25">
      <c r="A22">
        <v>2342</v>
      </c>
      <c r="B22">
        <v>43.302</v>
      </c>
      <c r="C22" t="s">
        <v>179</v>
      </c>
      <c r="E22" t="s">
        <v>4</v>
      </c>
      <c r="G22" t="s">
        <v>7</v>
      </c>
      <c r="H22" t="s">
        <v>10</v>
      </c>
      <c r="I22" t="s">
        <v>17</v>
      </c>
    </row>
    <row r="23" spans="1:9" x14ac:dyDescent="0.25">
      <c r="A23">
        <v>2344</v>
      </c>
      <c r="B23">
        <v>28.271000000000001</v>
      </c>
      <c r="C23" t="s">
        <v>179</v>
      </c>
      <c r="E23" t="s">
        <v>4</v>
      </c>
      <c r="G23" t="s">
        <v>7</v>
      </c>
      <c r="H23" t="s">
        <v>10</v>
      </c>
      <c r="I23" t="s">
        <v>17</v>
      </c>
    </row>
    <row r="24" spans="1:9" x14ac:dyDescent="0.25">
      <c r="A24">
        <v>2349</v>
      </c>
      <c r="B24">
        <v>24.655000000000001</v>
      </c>
      <c r="C24" t="s">
        <v>179</v>
      </c>
      <c r="E24" t="s">
        <v>4</v>
      </c>
      <c r="G24" t="s">
        <v>7</v>
      </c>
      <c r="H24" t="s">
        <v>10</v>
      </c>
      <c r="I24" t="s">
        <v>17</v>
      </c>
    </row>
    <row r="25" spans="1:9" x14ac:dyDescent="0.25">
      <c r="A25">
        <v>2349</v>
      </c>
      <c r="B25">
        <v>27.576000000000001</v>
      </c>
      <c r="C25" t="s">
        <v>179</v>
      </c>
      <c r="E25" t="s">
        <v>4</v>
      </c>
      <c r="G25" t="s">
        <v>7</v>
      </c>
      <c r="H25" t="s">
        <v>10</v>
      </c>
      <c r="I25" t="s">
        <v>17</v>
      </c>
    </row>
    <row r="26" spans="1:9" x14ac:dyDescent="0.25">
      <c r="A26">
        <v>2349</v>
      </c>
      <c r="B26">
        <v>27.196999999999999</v>
      </c>
      <c r="C26" t="s">
        <v>179</v>
      </c>
      <c r="E26" t="s">
        <v>4</v>
      </c>
      <c r="G26" t="s">
        <v>7</v>
      </c>
      <c r="H26" t="s">
        <v>10</v>
      </c>
      <c r="I26" t="s">
        <v>17</v>
      </c>
    </row>
    <row r="27" spans="1:9" x14ac:dyDescent="0.25">
      <c r="A27">
        <v>2350</v>
      </c>
      <c r="B27">
        <v>27.196999999999999</v>
      </c>
      <c r="C27" t="s">
        <v>179</v>
      </c>
      <c r="E27" t="s">
        <v>4</v>
      </c>
      <c r="G27" t="s">
        <v>7</v>
      </c>
      <c r="H27" t="s">
        <v>10</v>
      </c>
      <c r="I27" t="s">
        <v>17</v>
      </c>
    </row>
    <row r="28" spans="1:9" x14ac:dyDescent="0.25">
      <c r="A28">
        <v>2382</v>
      </c>
      <c r="B28">
        <v>6.1660000000000004</v>
      </c>
      <c r="C28" t="s">
        <v>179</v>
      </c>
      <c r="E28" t="s">
        <v>4</v>
      </c>
      <c r="G28" t="s">
        <v>7</v>
      </c>
      <c r="H28" t="s">
        <v>10</v>
      </c>
      <c r="I28" t="s">
        <v>17</v>
      </c>
    </row>
    <row r="29" spans="1:9" x14ac:dyDescent="0.25">
      <c r="A29">
        <v>2388</v>
      </c>
      <c r="B29">
        <v>8.0719999999999992</v>
      </c>
      <c r="C29" t="s">
        <v>179</v>
      </c>
      <c r="E29" t="s">
        <v>4</v>
      </c>
      <c r="G29" t="s">
        <v>7</v>
      </c>
      <c r="H29" t="s">
        <v>10</v>
      </c>
      <c r="I29" t="s">
        <v>17</v>
      </c>
    </row>
    <row r="30" spans="1:9" x14ac:dyDescent="0.25">
      <c r="A30">
        <v>2388</v>
      </c>
      <c r="B30">
        <v>9.2870000000000008</v>
      </c>
      <c r="C30" t="s">
        <v>179</v>
      </c>
      <c r="E30" t="s">
        <v>4</v>
      </c>
      <c r="G30" t="s">
        <v>7</v>
      </c>
      <c r="H30" t="s">
        <v>10</v>
      </c>
      <c r="I30" t="s">
        <v>17</v>
      </c>
    </row>
    <row r="31" spans="1:9" x14ac:dyDescent="0.25">
      <c r="A31">
        <v>2415</v>
      </c>
      <c r="B31">
        <v>4.6829999999999998</v>
      </c>
      <c r="C31" t="s">
        <v>179</v>
      </c>
      <c r="E31" t="s">
        <v>4</v>
      </c>
      <c r="G31" t="s">
        <v>11</v>
      </c>
      <c r="H31" t="s">
        <v>12</v>
      </c>
      <c r="I31" t="s">
        <v>17</v>
      </c>
    </row>
    <row r="32" spans="1:9" x14ac:dyDescent="0.25">
      <c r="A32">
        <v>2439</v>
      </c>
      <c r="B32">
        <v>18.584</v>
      </c>
      <c r="C32" t="s">
        <v>179</v>
      </c>
      <c r="E32" t="s">
        <v>4</v>
      </c>
      <c r="G32" t="s">
        <v>13</v>
      </c>
      <c r="H32" t="s">
        <v>14</v>
      </c>
      <c r="I32" t="s">
        <v>17</v>
      </c>
    </row>
    <row r="33" spans="1:9" x14ac:dyDescent="0.25">
      <c r="A33">
        <v>2525</v>
      </c>
      <c r="B33">
        <v>10.452999999999999</v>
      </c>
      <c r="C33" t="s">
        <v>179</v>
      </c>
      <c r="E33" t="s">
        <v>4</v>
      </c>
      <c r="G33" t="s">
        <v>13</v>
      </c>
      <c r="H33" t="s">
        <v>15</v>
      </c>
      <c r="I33" t="s">
        <v>17</v>
      </c>
    </row>
    <row r="34" spans="1:9" x14ac:dyDescent="0.25">
      <c r="A34">
        <v>2550</v>
      </c>
      <c r="B34">
        <v>14.427</v>
      </c>
      <c r="C34" t="s">
        <v>179</v>
      </c>
      <c r="E34" t="s">
        <v>4</v>
      </c>
      <c r="G34" t="s">
        <v>13</v>
      </c>
      <c r="H34" t="s">
        <v>15</v>
      </c>
      <c r="I34" t="s">
        <v>17</v>
      </c>
    </row>
    <row r="35" spans="1:9" x14ac:dyDescent="0.25">
      <c r="A35">
        <v>2560</v>
      </c>
      <c r="B35">
        <v>10.914</v>
      </c>
      <c r="C35" t="s">
        <v>179</v>
      </c>
      <c r="E35" t="s">
        <v>4</v>
      </c>
      <c r="G35" t="s">
        <v>13</v>
      </c>
      <c r="H35" t="s">
        <v>15</v>
      </c>
      <c r="I35" t="s">
        <v>17</v>
      </c>
    </row>
    <row r="36" spans="1:9" x14ac:dyDescent="0.25">
      <c r="A36">
        <v>1600.3131749460044</v>
      </c>
      <c r="B36">
        <v>16.5</v>
      </c>
      <c r="C36" t="s">
        <v>179</v>
      </c>
      <c r="E36" t="s">
        <v>19</v>
      </c>
      <c r="F36" t="s">
        <v>20</v>
      </c>
      <c r="G36" t="s">
        <v>21</v>
      </c>
      <c r="I36" t="s">
        <v>40</v>
      </c>
    </row>
    <row r="37" spans="1:9" x14ac:dyDescent="0.25">
      <c r="A37">
        <v>1601.1322894168468</v>
      </c>
      <c r="B37">
        <v>31.3</v>
      </c>
      <c r="C37" t="s">
        <v>179</v>
      </c>
      <c r="E37" t="s">
        <v>19</v>
      </c>
      <c r="F37" t="s">
        <v>22</v>
      </c>
      <c r="G37" t="s">
        <v>21</v>
      </c>
      <c r="I37" t="s">
        <v>40</v>
      </c>
    </row>
    <row r="38" spans="1:9" x14ac:dyDescent="0.25">
      <c r="A38">
        <v>1603.4568034557237</v>
      </c>
      <c r="B38">
        <v>27.8</v>
      </c>
      <c r="C38" t="s">
        <v>179</v>
      </c>
      <c r="E38" t="s">
        <v>19</v>
      </c>
      <c r="F38" t="s">
        <v>23</v>
      </c>
      <c r="G38" t="s">
        <v>21</v>
      </c>
      <c r="I38" t="s">
        <v>40</v>
      </c>
    </row>
    <row r="39" spans="1:9" x14ac:dyDescent="0.25">
      <c r="A39">
        <v>1604.9622030237583</v>
      </c>
      <c r="B39">
        <v>33</v>
      </c>
      <c r="C39" t="s">
        <v>179</v>
      </c>
      <c r="E39" t="s">
        <v>19</v>
      </c>
      <c r="F39" t="s">
        <v>24</v>
      </c>
      <c r="G39" t="s">
        <v>21</v>
      </c>
      <c r="I39" t="s">
        <v>40</v>
      </c>
    </row>
    <row r="40" spans="1:9" x14ac:dyDescent="0.25">
      <c r="A40">
        <v>1608.1058315334776</v>
      </c>
      <c r="B40">
        <v>30.3</v>
      </c>
      <c r="C40" t="s">
        <v>179</v>
      </c>
      <c r="E40" t="s">
        <v>19</v>
      </c>
      <c r="F40" t="s">
        <v>25</v>
      </c>
      <c r="G40" t="s">
        <v>21</v>
      </c>
      <c r="I40" t="s">
        <v>40</v>
      </c>
    </row>
    <row r="41" spans="1:9" x14ac:dyDescent="0.25">
      <c r="A41">
        <v>1609.1020518358534</v>
      </c>
      <c r="B41">
        <v>27.4</v>
      </c>
      <c r="C41" t="s">
        <v>179</v>
      </c>
      <c r="E41" t="s">
        <v>19</v>
      </c>
      <c r="F41" t="s">
        <v>26</v>
      </c>
      <c r="G41" t="s">
        <v>21</v>
      </c>
      <c r="I41" t="s">
        <v>40</v>
      </c>
    </row>
    <row r="42" spans="1:9" x14ac:dyDescent="0.25">
      <c r="A42">
        <v>1610.4303455723546</v>
      </c>
      <c r="B42">
        <v>25</v>
      </c>
      <c r="C42" t="s">
        <v>179</v>
      </c>
      <c r="E42" t="s">
        <v>19</v>
      </c>
      <c r="F42" t="s">
        <v>27</v>
      </c>
      <c r="G42" t="s">
        <v>21</v>
      </c>
      <c r="I42" t="s">
        <v>40</v>
      </c>
    </row>
    <row r="43" spans="1:9" x14ac:dyDescent="0.25">
      <c r="A43">
        <v>1612.6663066954648</v>
      </c>
      <c r="B43">
        <v>35.1</v>
      </c>
      <c r="C43" t="s">
        <v>179</v>
      </c>
      <c r="E43" t="s">
        <v>19</v>
      </c>
      <c r="F43" t="s">
        <v>28</v>
      </c>
      <c r="G43" t="s">
        <v>21</v>
      </c>
      <c r="I43" t="s">
        <v>40</v>
      </c>
    </row>
    <row r="44" spans="1:9" x14ac:dyDescent="0.25">
      <c r="A44">
        <v>1614.7473002159832</v>
      </c>
      <c r="B44">
        <v>37.200000000000003</v>
      </c>
      <c r="C44" t="s">
        <v>179</v>
      </c>
      <c r="E44" t="s">
        <v>19</v>
      </c>
      <c r="F44" t="s">
        <v>29</v>
      </c>
      <c r="G44" t="s">
        <v>21</v>
      </c>
      <c r="I44" t="s">
        <v>40</v>
      </c>
    </row>
    <row r="45" spans="1:9" x14ac:dyDescent="0.25">
      <c r="A45">
        <v>1617.4038876889854</v>
      </c>
      <c r="B45">
        <v>35.200000000000003</v>
      </c>
      <c r="C45" t="s">
        <v>179</v>
      </c>
      <c r="E45" t="s">
        <v>19</v>
      </c>
      <c r="F45" t="s">
        <v>30</v>
      </c>
      <c r="G45" t="s">
        <v>21</v>
      </c>
      <c r="I45" t="s">
        <v>40</v>
      </c>
    </row>
    <row r="46" spans="1:9" x14ac:dyDescent="0.25">
      <c r="A46">
        <v>1618.0680345572359</v>
      </c>
      <c r="B46">
        <v>37.200000000000003</v>
      </c>
      <c r="C46" t="s">
        <v>179</v>
      </c>
      <c r="E46" t="s">
        <v>19</v>
      </c>
      <c r="F46" t="s">
        <v>31</v>
      </c>
      <c r="G46" t="s">
        <v>21</v>
      </c>
      <c r="I46" t="s">
        <v>40</v>
      </c>
    </row>
    <row r="47" spans="1:9" x14ac:dyDescent="0.25">
      <c r="A47">
        <v>1619.7284017278623</v>
      </c>
      <c r="B47">
        <v>30.6</v>
      </c>
      <c r="C47" t="s">
        <v>179</v>
      </c>
      <c r="E47" t="s">
        <v>19</v>
      </c>
      <c r="F47" t="s">
        <v>32</v>
      </c>
      <c r="G47" t="s">
        <v>21</v>
      </c>
      <c r="I47" t="s">
        <v>40</v>
      </c>
    </row>
    <row r="48" spans="1:9" x14ac:dyDescent="0.25">
      <c r="A48">
        <v>1622.7170626349898</v>
      </c>
      <c r="B48">
        <v>36.4</v>
      </c>
      <c r="C48" t="s">
        <v>179</v>
      </c>
      <c r="E48" t="s">
        <v>19</v>
      </c>
      <c r="F48" t="s">
        <v>33</v>
      </c>
      <c r="G48" t="s">
        <v>21</v>
      </c>
      <c r="I48" t="s">
        <v>40</v>
      </c>
    </row>
    <row r="49" spans="1:9" x14ac:dyDescent="0.25">
      <c r="A49">
        <v>1626.3698704103679</v>
      </c>
      <c r="B49">
        <v>27.9</v>
      </c>
      <c r="C49" t="s">
        <v>179</v>
      </c>
      <c r="E49" t="s">
        <v>19</v>
      </c>
      <c r="F49" t="s">
        <v>34</v>
      </c>
      <c r="G49" t="s">
        <v>21</v>
      </c>
      <c r="I49" t="s">
        <v>40</v>
      </c>
    </row>
    <row r="50" spans="1:9" x14ac:dyDescent="0.25">
      <c r="A50">
        <v>1627.3660907127437</v>
      </c>
      <c r="B50">
        <v>30.4</v>
      </c>
      <c r="C50" t="s">
        <v>179</v>
      </c>
      <c r="E50" t="s">
        <v>19</v>
      </c>
      <c r="F50" t="s">
        <v>35</v>
      </c>
      <c r="G50" t="s">
        <v>21</v>
      </c>
      <c r="I50" t="s">
        <v>40</v>
      </c>
    </row>
    <row r="51" spans="1:9" x14ac:dyDescent="0.25">
      <c r="A51">
        <v>1632.0151187904976</v>
      </c>
      <c r="B51">
        <v>30.1</v>
      </c>
      <c r="C51" t="s">
        <v>179</v>
      </c>
      <c r="E51" t="s">
        <v>19</v>
      </c>
      <c r="F51" t="s">
        <v>36</v>
      </c>
      <c r="G51" t="s">
        <v>21</v>
      </c>
      <c r="I51" t="s">
        <v>40</v>
      </c>
    </row>
    <row r="52" spans="1:9" x14ac:dyDescent="0.25">
      <c r="A52">
        <v>1635.3358531317504</v>
      </c>
      <c r="B52">
        <v>37.299999999999997</v>
      </c>
      <c r="C52" t="s">
        <v>179</v>
      </c>
      <c r="E52" t="s">
        <v>19</v>
      </c>
      <c r="F52" t="s">
        <v>37</v>
      </c>
      <c r="G52" t="s">
        <v>21</v>
      </c>
      <c r="I52" t="s">
        <v>40</v>
      </c>
    </row>
    <row r="53" spans="1:9" x14ac:dyDescent="0.25">
      <c r="A53">
        <v>1635.8450323974091</v>
      </c>
      <c r="B53">
        <v>14.1</v>
      </c>
      <c r="C53" t="s">
        <v>179</v>
      </c>
      <c r="E53" t="s">
        <v>19</v>
      </c>
      <c r="F53" t="s">
        <v>38</v>
      </c>
      <c r="G53" t="s">
        <v>21</v>
      </c>
      <c r="I53" t="s">
        <v>40</v>
      </c>
    </row>
    <row r="54" spans="1:9" x14ac:dyDescent="0.25">
      <c r="A54">
        <v>1636</v>
      </c>
      <c r="B54">
        <v>37</v>
      </c>
      <c r="C54" t="s">
        <v>179</v>
      </c>
      <c r="E54" t="s">
        <v>19</v>
      </c>
      <c r="F54" t="s">
        <v>39</v>
      </c>
      <c r="G54" t="s">
        <v>21</v>
      </c>
      <c r="I54" t="s">
        <v>40</v>
      </c>
    </row>
    <row r="55" spans="1:9" x14ac:dyDescent="0.25">
      <c r="A55">
        <v>2150</v>
      </c>
      <c r="B55">
        <v>11.3</v>
      </c>
      <c r="C55" t="s">
        <v>179</v>
      </c>
      <c r="D55" t="s">
        <v>54</v>
      </c>
      <c r="E55" t="s">
        <v>4</v>
      </c>
      <c r="F55" t="s">
        <v>58</v>
      </c>
      <c r="H55" t="s">
        <v>6</v>
      </c>
      <c r="I55" t="s">
        <v>44</v>
      </c>
    </row>
    <row r="56" spans="1:9" x14ac:dyDescent="0.25">
      <c r="A56">
        <v>2150</v>
      </c>
      <c r="B56">
        <v>11.9</v>
      </c>
      <c r="C56" t="s">
        <v>179</v>
      </c>
      <c r="D56" t="s">
        <v>54</v>
      </c>
      <c r="E56" t="s">
        <v>4</v>
      </c>
      <c r="F56" t="s">
        <v>59</v>
      </c>
      <c r="H56" t="s">
        <v>6</v>
      </c>
      <c r="I56" t="s">
        <v>44</v>
      </c>
    </row>
    <row r="57" spans="1:9" x14ac:dyDescent="0.25">
      <c r="A57" s="2">
        <v>2051.9499999999998</v>
      </c>
      <c r="B57">
        <v>9.8000000000000007</v>
      </c>
      <c r="C57" t="s">
        <v>179</v>
      </c>
      <c r="D57" t="s">
        <v>51</v>
      </c>
      <c r="E57" t="s">
        <v>49</v>
      </c>
      <c r="F57">
        <v>3110950</v>
      </c>
      <c r="H57" t="s">
        <v>45</v>
      </c>
      <c r="I57" t="s">
        <v>41</v>
      </c>
    </row>
    <row r="58" spans="1:9" x14ac:dyDescent="0.25">
      <c r="A58" s="2">
        <v>2052.0500000000002</v>
      </c>
      <c r="B58">
        <v>7.8</v>
      </c>
      <c r="C58" t="s">
        <v>179</v>
      </c>
      <c r="D58" t="s">
        <v>51</v>
      </c>
      <c r="E58" t="s">
        <v>49</v>
      </c>
      <c r="F58">
        <v>3110952</v>
      </c>
      <c r="H58" t="s">
        <v>45</v>
      </c>
      <c r="I58" t="s">
        <v>41</v>
      </c>
    </row>
    <row r="59" spans="1:9" x14ac:dyDescent="0.25">
      <c r="A59" s="2">
        <v>2054.3000000000002</v>
      </c>
      <c r="B59">
        <v>9.4</v>
      </c>
      <c r="C59" t="s">
        <v>179</v>
      </c>
      <c r="D59" t="s">
        <v>51</v>
      </c>
      <c r="E59" t="s">
        <v>49</v>
      </c>
      <c r="F59">
        <v>3110976</v>
      </c>
      <c r="H59" t="s">
        <v>45</v>
      </c>
      <c r="I59" t="s">
        <v>41</v>
      </c>
    </row>
    <row r="60" spans="1:9" x14ac:dyDescent="0.25">
      <c r="A60" s="2">
        <v>2056.0500000000002</v>
      </c>
      <c r="B60">
        <v>15.8</v>
      </c>
      <c r="C60" t="s">
        <v>179</v>
      </c>
      <c r="D60" t="s">
        <v>52</v>
      </c>
      <c r="E60" t="s">
        <v>49</v>
      </c>
      <c r="F60">
        <v>3110990</v>
      </c>
      <c r="H60" t="s">
        <v>45</v>
      </c>
      <c r="I60" t="s">
        <v>41</v>
      </c>
    </row>
    <row r="61" spans="1:9" x14ac:dyDescent="0.25">
      <c r="A61" s="2">
        <v>2058.3000000000002</v>
      </c>
      <c r="B61">
        <v>10.4</v>
      </c>
      <c r="C61" t="s">
        <v>179</v>
      </c>
      <c r="D61" t="s">
        <v>53</v>
      </c>
      <c r="E61" t="s">
        <v>49</v>
      </c>
      <c r="F61">
        <v>3111424</v>
      </c>
      <c r="H61" t="s">
        <v>45</v>
      </c>
      <c r="I61" t="s">
        <v>41</v>
      </c>
    </row>
    <row r="62" spans="1:9" x14ac:dyDescent="0.25">
      <c r="A62" s="2">
        <v>2067.5500000000002</v>
      </c>
      <c r="B62">
        <v>8.3000000000000007</v>
      </c>
      <c r="C62" t="s">
        <v>179</v>
      </c>
      <c r="D62" t="s">
        <v>54</v>
      </c>
      <c r="E62" t="s">
        <v>49</v>
      </c>
      <c r="F62">
        <v>3110788</v>
      </c>
      <c r="H62" t="s">
        <v>45</v>
      </c>
      <c r="I62" t="s">
        <v>41</v>
      </c>
    </row>
    <row r="63" spans="1:9" x14ac:dyDescent="0.25">
      <c r="A63" s="2">
        <v>2071.3000000000002</v>
      </c>
      <c r="B63">
        <v>8.8000000000000007</v>
      </c>
      <c r="C63" t="s">
        <v>179</v>
      </c>
      <c r="D63" t="s">
        <v>53</v>
      </c>
      <c r="E63" t="s">
        <v>49</v>
      </c>
      <c r="F63">
        <v>3110816</v>
      </c>
      <c r="H63" t="s">
        <v>45</v>
      </c>
      <c r="I63" t="s">
        <v>41</v>
      </c>
    </row>
    <row r="64" spans="1:9" x14ac:dyDescent="0.25">
      <c r="A64" s="2">
        <v>2075.8000000000002</v>
      </c>
      <c r="B64">
        <v>10.7</v>
      </c>
      <c r="C64" t="s">
        <v>179</v>
      </c>
      <c r="D64" t="s">
        <v>55</v>
      </c>
      <c r="E64" t="s">
        <v>49</v>
      </c>
      <c r="F64">
        <v>3110844</v>
      </c>
      <c r="H64" t="s">
        <v>45</v>
      </c>
      <c r="I64" t="s">
        <v>41</v>
      </c>
    </row>
    <row r="65" spans="1:9" x14ac:dyDescent="0.25">
      <c r="A65" s="2">
        <v>2076.3000000000002</v>
      </c>
      <c r="B65">
        <v>11.3</v>
      </c>
      <c r="C65" t="s">
        <v>179</v>
      </c>
      <c r="D65" t="s">
        <v>56</v>
      </c>
      <c r="E65" t="s">
        <v>49</v>
      </c>
      <c r="F65">
        <v>3110848</v>
      </c>
      <c r="H65" t="s">
        <v>45</v>
      </c>
      <c r="I65" t="s">
        <v>41</v>
      </c>
    </row>
    <row r="66" spans="1:9" x14ac:dyDescent="0.25">
      <c r="A66">
        <v>2325</v>
      </c>
      <c r="B66">
        <v>21.6</v>
      </c>
      <c r="C66" t="s">
        <v>179</v>
      </c>
      <c r="E66" t="s">
        <v>173</v>
      </c>
      <c r="F66" t="s">
        <v>64</v>
      </c>
      <c r="H66" t="s">
        <v>63</v>
      </c>
      <c r="I66" t="s">
        <v>57</v>
      </c>
    </row>
    <row r="67" spans="1:9" x14ac:dyDescent="0.25">
      <c r="A67">
        <v>2325</v>
      </c>
      <c r="B67">
        <v>19.7</v>
      </c>
      <c r="C67" t="s">
        <v>179</v>
      </c>
      <c r="E67" t="s">
        <v>173</v>
      </c>
      <c r="F67" t="s">
        <v>65</v>
      </c>
      <c r="H67" t="s">
        <v>63</v>
      </c>
      <c r="I67" t="s">
        <v>57</v>
      </c>
    </row>
    <row r="68" spans="1:9" x14ac:dyDescent="0.25">
      <c r="A68">
        <v>2325</v>
      </c>
      <c r="B68">
        <v>20.3</v>
      </c>
      <c r="C68" t="s">
        <v>179</v>
      </c>
      <c r="E68" t="s">
        <v>173</v>
      </c>
      <c r="F68" t="s">
        <v>66</v>
      </c>
      <c r="H68" t="s">
        <v>63</v>
      </c>
      <c r="I68" t="s">
        <v>57</v>
      </c>
    </row>
    <row r="69" spans="1:9" x14ac:dyDescent="0.25">
      <c r="A69">
        <v>2325</v>
      </c>
      <c r="B69">
        <v>17.899999999999999</v>
      </c>
      <c r="C69" t="s">
        <v>179</v>
      </c>
      <c r="E69" t="s">
        <v>173</v>
      </c>
      <c r="F69" t="s">
        <v>67</v>
      </c>
      <c r="H69" t="s">
        <v>63</v>
      </c>
      <c r="I69" t="s">
        <v>57</v>
      </c>
    </row>
    <row r="70" spans="1:9" x14ac:dyDescent="0.25">
      <c r="A70">
        <v>2325</v>
      </c>
      <c r="B70">
        <v>15</v>
      </c>
      <c r="C70" t="s">
        <v>179</v>
      </c>
      <c r="E70" t="s">
        <v>173</v>
      </c>
      <c r="F70" t="s">
        <v>68</v>
      </c>
      <c r="H70" t="s">
        <v>63</v>
      </c>
      <c r="I70" t="s">
        <v>57</v>
      </c>
    </row>
    <row r="71" spans="1:9" x14ac:dyDescent="0.25">
      <c r="A71">
        <v>2325</v>
      </c>
      <c r="B71">
        <v>21</v>
      </c>
      <c r="C71" t="s">
        <v>179</v>
      </c>
      <c r="E71" t="s">
        <v>173</v>
      </c>
      <c r="F71" t="s">
        <v>69</v>
      </c>
      <c r="H71" t="s">
        <v>63</v>
      </c>
      <c r="I71" t="s">
        <v>57</v>
      </c>
    </row>
    <row r="72" spans="1:9" x14ac:dyDescent="0.25">
      <c r="A72">
        <v>2325</v>
      </c>
      <c r="B72">
        <v>29.1</v>
      </c>
      <c r="C72" t="s">
        <v>179</v>
      </c>
      <c r="E72" t="s">
        <v>173</v>
      </c>
      <c r="F72" t="s">
        <v>70</v>
      </c>
      <c r="H72" t="s">
        <v>63</v>
      </c>
      <c r="I72" t="s">
        <v>57</v>
      </c>
    </row>
    <row r="73" spans="1:9" x14ac:dyDescent="0.25">
      <c r="A73">
        <v>2325</v>
      </c>
      <c r="B73">
        <v>15.7</v>
      </c>
      <c r="C73" t="s">
        <v>179</v>
      </c>
      <c r="E73" t="s">
        <v>173</v>
      </c>
      <c r="F73" t="s">
        <v>71</v>
      </c>
      <c r="H73" t="s">
        <v>63</v>
      </c>
      <c r="I73" t="s">
        <v>57</v>
      </c>
    </row>
    <row r="74" spans="1:9" x14ac:dyDescent="0.25">
      <c r="A74">
        <v>2280</v>
      </c>
      <c r="B74">
        <v>11.2</v>
      </c>
      <c r="C74" t="s">
        <v>179</v>
      </c>
      <c r="E74" t="s">
        <v>173</v>
      </c>
      <c r="F74" t="s">
        <v>72</v>
      </c>
      <c r="H74" t="s">
        <v>174</v>
      </c>
      <c r="I74" t="s">
        <v>57</v>
      </c>
    </row>
    <row r="75" spans="1:9" x14ac:dyDescent="0.25">
      <c r="A75">
        <v>2280</v>
      </c>
      <c r="B75">
        <v>12.7</v>
      </c>
      <c r="C75" t="s">
        <v>179</v>
      </c>
      <c r="E75" t="s">
        <v>173</v>
      </c>
      <c r="F75" t="s">
        <v>73</v>
      </c>
      <c r="H75" t="s">
        <v>174</v>
      </c>
      <c r="I75" t="s">
        <v>57</v>
      </c>
    </row>
    <row r="76" spans="1:9" x14ac:dyDescent="0.25">
      <c r="A76">
        <v>2280</v>
      </c>
      <c r="B76">
        <v>13.9</v>
      </c>
      <c r="C76" t="s">
        <v>179</v>
      </c>
      <c r="E76" t="s">
        <v>173</v>
      </c>
      <c r="F76" t="s">
        <v>74</v>
      </c>
      <c r="H76" t="s">
        <v>174</v>
      </c>
      <c r="I76" t="s">
        <v>57</v>
      </c>
    </row>
    <row r="77" spans="1:9" x14ac:dyDescent="0.25">
      <c r="A77">
        <v>2280</v>
      </c>
      <c r="B77">
        <v>12.7</v>
      </c>
      <c r="C77" t="s">
        <v>179</v>
      </c>
      <c r="E77" t="s">
        <v>173</v>
      </c>
      <c r="F77" t="s">
        <v>75</v>
      </c>
      <c r="H77" t="s">
        <v>174</v>
      </c>
      <c r="I77" t="s">
        <v>57</v>
      </c>
    </row>
    <row r="78" spans="1:9" x14ac:dyDescent="0.25">
      <c r="A78">
        <v>2280</v>
      </c>
      <c r="B78">
        <v>12.8</v>
      </c>
      <c r="C78" t="s">
        <v>179</v>
      </c>
      <c r="E78" t="s">
        <v>173</v>
      </c>
      <c r="F78" t="s">
        <v>76</v>
      </c>
      <c r="H78" t="s">
        <v>174</v>
      </c>
      <c r="I78" t="s">
        <v>57</v>
      </c>
    </row>
    <row r="79" spans="1:9" x14ac:dyDescent="0.25">
      <c r="A79">
        <v>2280</v>
      </c>
      <c r="B79">
        <v>12.7</v>
      </c>
      <c r="C79" t="s">
        <v>179</v>
      </c>
      <c r="E79" t="s">
        <v>173</v>
      </c>
      <c r="F79" t="s">
        <v>77</v>
      </c>
      <c r="H79" t="s">
        <v>174</v>
      </c>
      <c r="I79" t="s">
        <v>57</v>
      </c>
    </row>
    <row r="80" spans="1:9" x14ac:dyDescent="0.25">
      <c r="A80">
        <v>2180</v>
      </c>
      <c r="B80">
        <v>12.5</v>
      </c>
      <c r="C80" t="s">
        <v>179</v>
      </c>
      <c r="E80" t="s">
        <v>4</v>
      </c>
      <c r="F80" t="s">
        <v>78</v>
      </c>
      <c r="H80" t="s">
        <v>8</v>
      </c>
      <c r="I80" t="s">
        <v>57</v>
      </c>
    </row>
    <row r="81" spans="1:9" x14ac:dyDescent="0.25">
      <c r="A81">
        <v>2180</v>
      </c>
      <c r="B81">
        <v>13.1</v>
      </c>
      <c r="C81" t="s">
        <v>179</v>
      </c>
      <c r="E81" t="s">
        <v>4</v>
      </c>
      <c r="F81" t="s">
        <v>79</v>
      </c>
      <c r="H81" t="s">
        <v>8</v>
      </c>
      <c r="I81" t="s">
        <v>57</v>
      </c>
    </row>
    <row r="82" spans="1:9" x14ac:dyDescent="0.25">
      <c r="A82">
        <v>2180</v>
      </c>
      <c r="B82">
        <v>13.6</v>
      </c>
      <c r="C82" t="s">
        <v>179</v>
      </c>
      <c r="E82" t="s">
        <v>4</v>
      </c>
      <c r="F82" t="s">
        <v>80</v>
      </c>
      <c r="H82" t="s">
        <v>8</v>
      </c>
      <c r="I82" t="s">
        <v>57</v>
      </c>
    </row>
    <row r="83" spans="1:9" x14ac:dyDescent="0.25">
      <c r="A83">
        <v>2180</v>
      </c>
      <c r="B83">
        <v>14</v>
      </c>
      <c r="C83" t="s">
        <v>179</v>
      </c>
      <c r="E83" t="s">
        <v>4</v>
      </c>
      <c r="F83" t="s">
        <v>81</v>
      </c>
      <c r="H83" t="s">
        <v>8</v>
      </c>
      <c r="I83" t="s">
        <v>57</v>
      </c>
    </row>
    <row r="84" spans="1:9" x14ac:dyDescent="0.25">
      <c r="A84">
        <v>2180</v>
      </c>
      <c r="B84">
        <v>14.9</v>
      </c>
      <c r="C84" t="s">
        <v>179</v>
      </c>
      <c r="E84" t="s">
        <v>4</v>
      </c>
      <c r="F84" t="s">
        <v>82</v>
      </c>
      <c r="H84" t="s">
        <v>8</v>
      </c>
      <c r="I84" t="s">
        <v>57</v>
      </c>
    </row>
    <row r="85" spans="1:9" x14ac:dyDescent="0.25">
      <c r="A85">
        <v>2180</v>
      </c>
      <c r="B85">
        <v>14</v>
      </c>
      <c r="C85" t="s">
        <v>179</v>
      </c>
      <c r="E85" t="s">
        <v>4</v>
      </c>
      <c r="F85" t="s">
        <v>83</v>
      </c>
      <c r="H85" t="s">
        <v>8</v>
      </c>
      <c r="I85" t="s">
        <v>57</v>
      </c>
    </row>
    <row r="86" spans="1:9" x14ac:dyDescent="0.25">
      <c r="A86">
        <v>2180</v>
      </c>
      <c r="B86">
        <v>11.3</v>
      </c>
      <c r="C86" t="s">
        <v>179</v>
      </c>
      <c r="E86" t="s">
        <v>4</v>
      </c>
      <c r="F86" t="s">
        <v>84</v>
      </c>
      <c r="H86" t="s">
        <v>8</v>
      </c>
      <c r="I86" t="s">
        <v>57</v>
      </c>
    </row>
    <row r="87" spans="1:9" x14ac:dyDescent="0.25">
      <c r="A87">
        <v>2180</v>
      </c>
      <c r="B87">
        <v>16</v>
      </c>
      <c r="C87" t="s">
        <v>179</v>
      </c>
      <c r="E87" t="s">
        <v>4</v>
      </c>
      <c r="F87" t="s">
        <v>85</v>
      </c>
      <c r="H87" t="s">
        <v>8</v>
      </c>
      <c r="I87" t="s">
        <v>57</v>
      </c>
    </row>
    <row r="88" spans="1:9" x14ac:dyDescent="0.25">
      <c r="A88">
        <v>2160</v>
      </c>
      <c r="B88">
        <v>25.8</v>
      </c>
      <c r="C88" t="s">
        <v>179</v>
      </c>
      <c r="E88" t="s">
        <v>4</v>
      </c>
      <c r="F88" t="s">
        <v>86</v>
      </c>
      <c r="H88" t="s">
        <v>6</v>
      </c>
      <c r="I88" t="s">
        <v>57</v>
      </c>
    </row>
    <row r="89" spans="1:9" x14ac:dyDescent="0.25">
      <c r="A89">
        <v>2160</v>
      </c>
      <c r="B89">
        <v>12.8</v>
      </c>
      <c r="C89" t="s">
        <v>179</v>
      </c>
      <c r="E89" t="s">
        <v>4</v>
      </c>
      <c r="F89" t="s">
        <v>87</v>
      </c>
      <c r="H89" t="s">
        <v>6</v>
      </c>
      <c r="I89" t="s">
        <v>57</v>
      </c>
    </row>
    <row r="90" spans="1:9" x14ac:dyDescent="0.25">
      <c r="A90">
        <v>2160</v>
      </c>
      <c r="B90">
        <v>23.4</v>
      </c>
      <c r="C90" t="s">
        <v>179</v>
      </c>
      <c r="E90" t="s">
        <v>4</v>
      </c>
      <c r="F90" t="s">
        <v>88</v>
      </c>
      <c r="H90" t="s">
        <v>6</v>
      </c>
      <c r="I90" t="s">
        <v>57</v>
      </c>
    </row>
    <row r="91" spans="1:9" x14ac:dyDescent="0.25">
      <c r="A91">
        <v>2160</v>
      </c>
      <c r="B91">
        <v>26</v>
      </c>
      <c r="C91" t="s">
        <v>179</v>
      </c>
      <c r="E91" t="s">
        <v>4</v>
      </c>
      <c r="F91" t="s">
        <v>89</v>
      </c>
      <c r="H91" t="s">
        <v>6</v>
      </c>
      <c r="I91" t="s">
        <v>57</v>
      </c>
    </row>
    <row r="92" spans="1:9" x14ac:dyDescent="0.25">
      <c r="A92">
        <v>2160</v>
      </c>
      <c r="B92">
        <v>12.7</v>
      </c>
      <c r="C92" t="s">
        <v>179</v>
      </c>
      <c r="E92" t="s">
        <v>4</v>
      </c>
      <c r="F92" t="s">
        <v>90</v>
      </c>
      <c r="H92" t="s">
        <v>6</v>
      </c>
      <c r="I92" t="s">
        <v>57</v>
      </c>
    </row>
    <row r="93" spans="1:9" x14ac:dyDescent="0.25">
      <c r="A93">
        <v>2160</v>
      </c>
      <c r="B93">
        <v>25.3</v>
      </c>
      <c r="C93" t="s">
        <v>179</v>
      </c>
      <c r="E93" t="s">
        <v>4</v>
      </c>
      <c r="F93" t="s">
        <v>92</v>
      </c>
      <c r="H93" t="s">
        <v>6</v>
      </c>
      <c r="I93" t="s">
        <v>57</v>
      </c>
    </row>
    <row r="94" spans="1:9" x14ac:dyDescent="0.25">
      <c r="A94">
        <v>2160</v>
      </c>
      <c r="B94">
        <v>24.5</v>
      </c>
      <c r="C94" t="s">
        <v>179</v>
      </c>
      <c r="E94" t="s">
        <v>4</v>
      </c>
      <c r="F94" t="s">
        <v>91</v>
      </c>
      <c r="H94" t="s">
        <v>6</v>
      </c>
      <c r="I94" t="s">
        <v>57</v>
      </c>
    </row>
    <row r="95" spans="1:9" x14ac:dyDescent="0.25">
      <c r="A95">
        <v>2145</v>
      </c>
      <c r="B95">
        <v>7.4</v>
      </c>
      <c r="C95" t="s">
        <v>179</v>
      </c>
      <c r="E95" t="s">
        <v>173</v>
      </c>
      <c r="F95" t="s">
        <v>93</v>
      </c>
      <c r="H95" t="s">
        <v>62</v>
      </c>
      <c r="I95" t="s">
        <v>57</v>
      </c>
    </row>
    <row r="96" spans="1:9" x14ac:dyDescent="0.25">
      <c r="A96">
        <v>2145</v>
      </c>
      <c r="B96">
        <v>9.3000000000000007</v>
      </c>
      <c r="C96" t="s">
        <v>179</v>
      </c>
      <c r="E96" t="s">
        <v>173</v>
      </c>
      <c r="F96" t="s">
        <v>94</v>
      </c>
      <c r="H96" t="s">
        <v>62</v>
      </c>
      <c r="I96" t="s">
        <v>57</v>
      </c>
    </row>
    <row r="97" spans="1:9" x14ac:dyDescent="0.25">
      <c r="A97">
        <v>2145</v>
      </c>
      <c r="B97">
        <v>6.9</v>
      </c>
      <c r="C97" t="s">
        <v>179</v>
      </c>
      <c r="E97" t="s">
        <v>173</v>
      </c>
      <c r="F97" t="s">
        <v>95</v>
      </c>
      <c r="H97" t="s">
        <v>62</v>
      </c>
      <c r="I97" t="s">
        <v>57</v>
      </c>
    </row>
    <row r="98" spans="1:9" x14ac:dyDescent="0.25">
      <c r="A98">
        <v>2145</v>
      </c>
      <c r="B98">
        <v>5.7</v>
      </c>
      <c r="C98" t="s">
        <v>179</v>
      </c>
      <c r="E98" t="s">
        <v>173</v>
      </c>
      <c r="F98" t="s">
        <v>96</v>
      </c>
      <c r="H98" t="s">
        <v>62</v>
      </c>
      <c r="I98" t="s">
        <v>57</v>
      </c>
    </row>
    <row r="99" spans="1:9" x14ac:dyDescent="0.25">
      <c r="A99">
        <v>2145</v>
      </c>
      <c r="B99">
        <v>7.1</v>
      </c>
      <c r="C99" t="s">
        <v>179</v>
      </c>
      <c r="E99" t="s">
        <v>173</v>
      </c>
      <c r="F99" t="s">
        <v>97</v>
      </c>
      <c r="H99" t="s">
        <v>62</v>
      </c>
      <c r="I99" t="s">
        <v>57</v>
      </c>
    </row>
    <row r="100" spans="1:9" x14ac:dyDescent="0.25">
      <c r="A100">
        <v>2145</v>
      </c>
      <c r="B100">
        <v>7.4</v>
      </c>
      <c r="C100" t="s">
        <v>179</v>
      </c>
      <c r="E100" t="s">
        <v>173</v>
      </c>
      <c r="F100" t="s">
        <v>98</v>
      </c>
      <c r="H100" t="s">
        <v>62</v>
      </c>
      <c r="I100" t="s">
        <v>57</v>
      </c>
    </row>
    <row r="101" spans="1:9" x14ac:dyDescent="0.25">
      <c r="A101">
        <v>2145</v>
      </c>
      <c r="B101">
        <v>6.3</v>
      </c>
      <c r="C101" t="s">
        <v>179</v>
      </c>
      <c r="E101" t="s">
        <v>173</v>
      </c>
      <c r="F101" t="s">
        <v>99</v>
      </c>
      <c r="H101" t="s">
        <v>62</v>
      </c>
      <c r="I101" t="s">
        <v>57</v>
      </c>
    </row>
    <row r="102" spans="1:9" x14ac:dyDescent="0.25">
      <c r="A102">
        <v>2145</v>
      </c>
      <c r="B102">
        <v>5.6</v>
      </c>
      <c r="C102" t="s">
        <v>179</v>
      </c>
      <c r="E102" t="s">
        <v>173</v>
      </c>
      <c r="F102" t="s">
        <v>100</v>
      </c>
      <c r="H102" t="s">
        <v>62</v>
      </c>
      <c r="I102" t="s">
        <v>57</v>
      </c>
    </row>
    <row r="103" spans="1:9" x14ac:dyDescent="0.25">
      <c r="A103">
        <v>2145</v>
      </c>
      <c r="B103">
        <v>9.6</v>
      </c>
      <c r="C103" t="s">
        <v>179</v>
      </c>
      <c r="E103" t="s">
        <v>173</v>
      </c>
      <c r="F103" t="s">
        <v>101</v>
      </c>
      <c r="H103" t="s">
        <v>62</v>
      </c>
      <c r="I103" t="s">
        <v>57</v>
      </c>
    </row>
    <row r="104" spans="1:9" x14ac:dyDescent="0.25">
      <c r="A104">
        <v>2145</v>
      </c>
      <c r="B104">
        <v>8.1999999999999993</v>
      </c>
      <c r="C104" t="s">
        <v>179</v>
      </c>
      <c r="E104" t="s">
        <v>173</v>
      </c>
      <c r="F104" t="s">
        <v>102</v>
      </c>
      <c r="H104" t="s">
        <v>62</v>
      </c>
      <c r="I104" t="s">
        <v>57</v>
      </c>
    </row>
    <row r="105" spans="1:9" x14ac:dyDescent="0.25">
      <c r="A105">
        <v>2145</v>
      </c>
      <c r="B105">
        <v>6.2</v>
      </c>
      <c r="C105" t="s">
        <v>179</v>
      </c>
      <c r="E105" t="s">
        <v>173</v>
      </c>
      <c r="F105" t="s">
        <v>103</v>
      </c>
      <c r="H105" t="s">
        <v>62</v>
      </c>
      <c r="I105" t="s">
        <v>57</v>
      </c>
    </row>
    <row r="106" spans="1:9" x14ac:dyDescent="0.25">
      <c r="A106">
        <v>2145</v>
      </c>
      <c r="B106">
        <v>6.8</v>
      </c>
      <c r="C106" t="s">
        <v>179</v>
      </c>
      <c r="E106" t="s">
        <v>173</v>
      </c>
      <c r="F106" t="s">
        <v>104</v>
      </c>
      <c r="H106" t="s">
        <v>62</v>
      </c>
      <c r="I106" t="s">
        <v>57</v>
      </c>
    </row>
    <row r="107" spans="1:9" x14ac:dyDescent="0.25">
      <c r="A107">
        <v>2145</v>
      </c>
      <c r="B107">
        <v>9.5</v>
      </c>
      <c r="C107" t="s">
        <v>179</v>
      </c>
      <c r="E107" t="s">
        <v>173</v>
      </c>
      <c r="F107" t="s">
        <v>105</v>
      </c>
      <c r="H107" t="s">
        <v>62</v>
      </c>
      <c r="I107" t="s">
        <v>57</v>
      </c>
    </row>
    <row r="108" spans="1:9" x14ac:dyDescent="0.25">
      <c r="A108">
        <v>2145</v>
      </c>
      <c r="B108">
        <v>6.8</v>
      </c>
      <c r="C108" t="s">
        <v>179</v>
      </c>
      <c r="E108" t="s">
        <v>173</v>
      </c>
      <c r="F108" t="s">
        <v>106</v>
      </c>
      <c r="H108" t="s">
        <v>62</v>
      </c>
      <c r="I108" t="s">
        <v>57</v>
      </c>
    </row>
    <row r="109" spans="1:9" x14ac:dyDescent="0.25">
      <c r="A109">
        <v>2145</v>
      </c>
      <c r="B109">
        <v>9.1</v>
      </c>
      <c r="C109" t="s">
        <v>179</v>
      </c>
      <c r="E109" t="s">
        <v>173</v>
      </c>
      <c r="F109" t="s">
        <v>107</v>
      </c>
      <c r="H109" t="s">
        <v>62</v>
      </c>
      <c r="I109" t="s">
        <v>57</v>
      </c>
    </row>
    <row r="110" spans="1:9" x14ac:dyDescent="0.25">
      <c r="A110">
        <v>2145</v>
      </c>
      <c r="B110">
        <v>11</v>
      </c>
      <c r="C110" t="s">
        <v>179</v>
      </c>
      <c r="E110" t="s">
        <v>173</v>
      </c>
      <c r="F110" t="s">
        <v>108</v>
      </c>
      <c r="H110" t="s">
        <v>62</v>
      </c>
      <c r="I110" t="s">
        <v>57</v>
      </c>
    </row>
    <row r="111" spans="1:9" x14ac:dyDescent="0.25">
      <c r="A111">
        <v>2145</v>
      </c>
      <c r="B111">
        <v>12.2</v>
      </c>
      <c r="C111" t="s">
        <v>179</v>
      </c>
      <c r="E111" t="s">
        <v>173</v>
      </c>
      <c r="F111" t="s">
        <v>109</v>
      </c>
      <c r="H111" t="s">
        <v>62</v>
      </c>
      <c r="I111" t="s">
        <v>57</v>
      </c>
    </row>
    <row r="112" spans="1:9" x14ac:dyDescent="0.25">
      <c r="A112">
        <v>2145</v>
      </c>
      <c r="B112">
        <v>9.6999999999999993</v>
      </c>
      <c r="C112" t="s">
        <v>179</v>
      </c>
      <c r="E112" t="s">
        <v>173</v>
      </c>
      <c r="F112" t="s">
        <v>110</v>
      </c>
      <c r="H112" t="s">
        <v>62</v>
      </c>
      <c r="I112" t="s">
        <v>57</v>
      </c>
    </row>
    <row r="113" spans="1:9" x14ac:dyDescent="0.25">
      <c r="A113">
        <v>2105</v>
      </c>
      <c r="B113">
        <v>9.5</v>
      </c>
      <c r="C113" t="s">
        <v>179</v>
      </c>
      <c r="E113" t="s">
        <v>172</v>
      </c>
      <c r="F113" t="s">
        <v>111</v>
      </c>
      <c r="H113" t="s">
        <v>61</v>
      </c>
      <c r="I113" t="s">
        <v>57</v>
      </c>
    </row>
    <row r="114" spans="1:9" x14ac:dyDescent="0.25">
      <c r="A114">
        <v>2105</v>
      </c>
      <c r="B114">
        <v>10.199999999999999</v>
      </c>
      <c r="C114" t="s">
        <v>179</v>
      </c>
      <c r="E114" t="s">
        <v>172</v>
      </c>
      <c r="F114" t="s">
        <v>112</v>
      </c>
      <c r="H114" t="s">
        <v>61</v>
      </c>
      <c r="I114" t="s">
        <v>57</v>
      </c>
    </row>
    <row r="115" spans="1:9" x14ac:dyDescent="0.25">
      <c r="A115">
        <v>2105</v>
      </c>
      <c r="B115">
        <v>9.8000000000000007</v>
      </c>
      <c r="C115" t="s">
        <v>179</v>
      </c>
      <c r="E115" t="s">
        <v>172</v>
      </c>
      <c r="F115" t="s">
        <v>113</v>
      </c>
      <c r="H115" t="s">
        <v>61</v>
      </c>
      <c r="I115" t="s">
        <v>57</v>
      </c>
    </row>
    <row r="116" spans="1:9" x14ac:dyDescent="0.25">
      <c r="A116">
        <v>2105</v>
      </c>
      <c r="B116">
        <v>10</v>
      </c>
      <c r="C116" t="s">
        <v>179</v>
      </c>
      <c r="E116" t="s">
        <v>172</v>
      </c>
      <c r="F116" t="s">
        <v>114</v>
      </c>
      <c r="H116" t="s">
        <v>61</v>
      </c>
      <c r="I116" t="s">
        <v>57</v>
      </c>
    </row>
    <row r="117" spans="1:9" x14ac:dyDescent="0.25">
      <c r="A117">
        <v>2105</v>
      </c>
      <c r="B117">
        <v>11.1</v>
      </c>
      <c r="C117" t="s">
        <v>179</v>
      </c>
      <c r="E117" t="s">
        <v>172</v>
      </c>
      <c r="F117" t="s">
        <v>115</v>
      </c>
      <c r="H117" t="s">
        <v>61</v>
      </c>
      <c r="I117" t="s">
        <v>57</v>
      </c>
    </row>
    <row r="118" spans="1:9" x14ac:dyDescent="0.25">
      <c r="A118">
        <v>2105</v>
      </c>
      <c r="B118">
        <v>11.3</v>
      </c>
      <c r="C118" t="s">
        <v>179</v>
      </c>
      <c r="E118" t="s">
        <v>172</v>
      </c>
      <c r="F118" t="s">
        <v>116</v>
      </c>
      <c r="H118" t="s">
        <v>61</v>
      </c>
      <c r="I118" t="s">
        <v>57</v>
      </c>
    </row>
    <row r="119" spans="1:9" x14ac:dyDescent="0.25">
      <c r="A119">
        <v>2105</v>
      </c>
      <c r="B119">
        <v>11.1</v>
      </c>
      <c r="C119" t="s">
        <v>179</v>
      </c>
      <c r="E119" t="s">
        <v>172</v>
      </c>
      <c r="F119" t="s">
        <v>117</v>
      </c>
      <c r="H119" t="s">
        <v>61</v>
      </c>
      <c r="I119" t="s">
        <v>57</v>
      </c>
    </row>
    <row r="120" spans="1:9" x14ac:dyDescent="0.25">
      <c r="A120">
        <v>2105</v>
      </c>
      <c r="B120">
        <v>11.1</v>
      </c>
      <c r="C120" t="s">
        <v>179</v>
      </c>
      <c r="E120" t="s">
        <v>172</v>
      </c>
      <c r="F120" t="s">
        <v>118</v>
      </c>
      <c r="H120" t="s">
        <v>61</v>
      </c>
      <c r="I120" t="s">
        <v>57</v>
      </c>
    </row>
    <row r="121" spans="1:9" x14ac:dyDescent="0.25">
      <c r="A121">
        <v>2105</v>
      </c>
      <c r="B121">
        <v>11.2</v>
      </c>
      <c r="C121" t="s">
        <v>179</v>
      </c>
      <c r="E121" t="s">
        <v>172</v>
      </c>
      <c r="F121" t="s">
        <v>119</v>
      </c>
      <c r="H121" t="s">
        <v>61</v>
      </c>
      <c r="I121" t="s">
        <v>57</v>
      </c>
    </row>
    <row r="122" spans="1:9" x14ac:dyDescent="0.25">
      <c r="A122">
        <v>2105</v>
      </c>
      <c r="B122">
        <v>11</v>
      </c>
      <c r="C122" t="s">
        <v>179</v>
      </c>
      <c r="E122" t="s">
        <v>172</v>
      </c>
      <c r="F122" t="s">
        <v>120</v>
      </c>
      <c r="H122" t="s">
        <v>61</v>
      </c>
      <c r="I122" t="s">
        <v>57</v>
      </c>
    </row>
    <row r="123" spans="1:9" x14ac:dyDescent="0.25">
      <c r="A123">
        <v>2105</v>
      </c>
      <c r="B123">
        <v>10.5</v>
      </c>
      <c r="C123" t="s">
        <v>179</v>
      </c>
      <c r="E123" t="s">
        <v>172</v>
      </c>
      <c r="F123" t="s">
        <v>121</v>
      </c>
      <c r="H123" t="s">
        <v>61</v>
      </c>
      <c r="I123" t="s">
        <v>57</v>
      </c>
    </row>
    <row r="124" spans="1:9" x14ac:dyDescent="0.25">
      <c r="A124">
        <v>2105</v>
      </c>
      <c r="B124">
        <v>10.5</v>
      </c>
      <c r="C124" t="s">
        <v>179</v>
      </c>
      <c r="E124" t="s">
        <v>172</v>
      </c>
      <c r="F124" t="s">
        <v>122</v>
      </c>
      <c r="H124" t="s">
        <v>61</v>
      </c>
      <c r="I124" t="s">
        <v>57</v>
      </c>
    </row>
    <row r="125" spans="1:9" x14ac:dyDescent="0.25">
      <c r="A125">
        <v>2105</v>
      </c>
      <c r="B125">
        <v>11</v>
      </c>
      <c r="C125" t="s">
        <v>179</v>
      </c>
      <c r="E125" t="s">
        <v>172</v>
      </c>
      <c r="F125" t="s">
        <v>123</v>
      </c>
      <c r="H125" t="s">
        <v>61</v>
      </c>
      <c r="I125" t="s">
        <v>57</v>
      </c>
    </row>
    <row r="126" spans="1:9" x14ac:dyDescent="0.25">
      <c r="A126">
        <v>2105</v>
      </c>
      <c r="B126">
        <v>11.3</v>
      </c>
      <c r="C126" t="s">
        <v>179</v>
      </c>
      <c r="E126" t="s">
        <v>172</v>
      </c>
      <c r="F126" t="s">
        <v>124</v>
      </c>
      <c r="H126" t="s">
        <v>61</v>
      </c>
      <c r="I126" t="s">
        <v>57</v>
      </c>
    </row>
    <row r="127" spans="1:9" x14ac:dyDescent="0.25">
      <c r="A127">
        <v>2105</v>
      </c>
      <c r="B127">
        <v>10.5</v>
      </c>
      <c r="C127" t="s">
        <v>179</v>
      </c>
      <c r="E127" t="s">
        <v>172</v>
      </c>
      <c r="F127" t="s">
        <v>125</v>
      </c>
      <c r="H127" t="s">
        <v>61</v>
      </c>
      <c r="I127" t="s">
        <v>57</v>
      </c>
    </row>
    <row r="128" spans="1:9" x14ac:dyDescent="0.25">
      <c r="A128">
        <v>2105</v>
      </c>
      <c r="B128">
        <v>13.2</v>
      </c>
      <c r="C128" t="s">
        <v>179</v>
      </c>
      <c r="E128" t="s">
        <v>172</v>
      </c>
      <c r="F128" t="s">
        <v>126</v>
      </c>
      <c r="H128" t="s">
        <v>61</v>
      </c>
      <c r="I128" t="s">
        <v>57</v>
      </c>
    </row>
    <row r="129" spans="1:9" x14ac:dyDescent="0.25">
      <c r="A129">
        <v>2105</v>
      </c>
      <c r="B129">
        <v>12</v>
      </c>
      <c r="C129" t="s">
        <v>179</v>
      </c>
      <c r="E129" t="s">
        <v>172</v>
      </c>
      <c r="F129" t="s">
        <v>127</v>
      </c>
      <c r="H129" t="s">
        <v>61</v>
      </c>
      <c r="I129" t="s">
        <v>57</v>
      </c>
    </row>
    <row r="130" spans="1:9" x14ac:dyDescent="0.25">
      <c r="A130">
        <v>2105</v>
      </c>
      <c r="B130">
        <v>11.8</v>
      </c>
      <c r="C130" t="s">
        <v>179</v>
      </c>
      <c r="E130" t="s">
        <v>172</v>
      </c>
      <c r="F130" t="s">
        <v>128</v>
      </c>
      <c r="H130" t="s">
        <v>61</v>
      </c>
      <c r="I130" t="s">
        <v>57</v>
      </c>
    </row>
    <row r="131" spans="1:9" x14ac:dyDescent="0.25">
      <c r="A131">
        <v>2105</v>
      </c>
      <c r="B131">
        <v>11.9</v>
      </c>
      <c r="C131" t="s">
        <v>179</v>
      </c>
      <c r="E131" t="s">
        <v>172</v>
      </c>
      <c r="F131" t="s">
        <v>129</v>
      </c>
      <c r="H131" t="s">
        <v>61</v>
      </c>
      <c r="I131" t="s">
        <v>57</v>
      </c>
    </row>
    <row r="132" spans="1:9" x14ac:dyDescent="0.25">
      <c r="A132">
        <v>2105</v>
      </c>
      <c r="B132">
        <v>14</v>
      </c>
      <c r="C132" t="s">
        <v>179</v>
      </c>
      <c r="E132" t="s">
        <v>172</v>
      </c>
      <c r="F132" t="s">
        <v>130</v>
      </c>
      <c r="H132" t="s">
        <v>61</v>
      </c>
      <c r="I132" t="s">
        <v>57</v>
      </c>
    </row>
    <row r="133" spans="1:9" x14ac:dyDescent="0.25">
      <c r="A133">
        <v>2105</v>
      </c>
      <c r="B133">
        <v>16.8</v>
      </c>
      <c r="C133" t="s">
        <v>179</v>
      </c>
      <c r="E133" t="s">
        <v>172</v>
      </c>
      <c r="F133" t="s">
        <v>131</v>
      </c>
      <c r="H133" t="s">
        <v>61</v>
      </c>
      <c r="I133" t="s">
        <v>57</v>
      </c>
    </row>
    <row r="134" spans="1:9" x14ac:dyDescent="0.25">
      <c r="A134">
        <v>2105</v>
      </c>
      <c r="B134">
        <v>12.3</v>
      </c>
      <c r="C134" t="s">
        <v>179</v>
      </c>
      <c r="E134" t="s">
        <v>172</v>
      </c>
      <c r="F134" t="s">
        <v>132</v>
      </c>
      <c r="H134" t="s">
        <v>61</v>
      </c>
      <c r="I134" t="s">
        <v>57</v>
      </c>
    </row>
    <row r="135" spans="1:9" x14ac:dyDescent="0.25">
      <c r="A135">
        <v>2105</v>
      </c>
      <c r="B135">
        <v>12.8</v>
      </c>
      <c r="C135" t="s">
        <v>179</v>
      </c>
      <c r="E135" t="s">
        <v>172</v>
      </c>
      <c r="F135" t="s">
        <v>133</v>
      </c>
      <c r="H135" t="s">
        <v>61</v>
      </c>
      <c r="I135" t="s">
        <v>57</v>
      </c>
    </row>
    <row r="136" spans="1:9" x14ac:dyDescent="0.25">
      <c r="A136">
        <v>2105</v>
      </c>
      <c r="B136">
        <v>12.7</v>
      </c>
      <c r="C136" t="s">
        <v>179</v>
      </c>
      <c r="E136" t="s">
        <v>172</v>
      </c>
      <c r="F136" t="s">
        <v>134</v>
      </c>
      <c r="H136" t="s">
        <v>61</v>
      </c>
      <c r="I136" t="s">
        <v>57</v>
      </c>
    </row>
    <row r="137" spans="1:9" x14ac:dyDescent="0.25">
      <c r="A137">
        <v>2105</v>
      </c>
      <c r="B137">
        <v>15.1</v>
      </c>
      <c r="C137" t="s">
        <v>179</v>
      </c>
      <c r="E137" t="s">
        <v>172</v>
      </c>
      <c r="F137" t="s">
        <v>135</v>
      </c>
      <c r="H137" t="s">
        <v>61</v>
      </c>
      <c r="I137" t="s">
        <v>57</v>
      </c>
    </row>
    <row r="138" spans="1:9" x14ac:dyDescent="0.25">
      <c r="A138">
        <v>2105</v>
      </c>
      <c r="B138">
        <v>16</v>
      </c>
      <c r="C138" t="s">
        <v>179</v>
      </c>
      <c r="E138" t="s">
        <v>172</v>
      </c>
      <c r="F138" t="s">
        <v>136</v>
      </c>
      <c r="H138" t="s">
        <v>61</v>
      </c>
      <c r="I138" t="s">
        <v>57</v>
      </c>
    </row>
    <row r="139" spans="1:9" x14ac:dyDescent="0.25">
      <c r="A139">
        <v>2105</v>
      </c>
      <c r="B139">
        <v>19.100000000000001</v>
      </c>
      <c r="C139" t="s">
        <v>179</v>
      </c>
      <c r="E139" t="s">
        <v>172</v>
      </c>
      <c r="F139" t="s">
        <v>137</v>
      </c>
      <c r="H139" t="s">
        <v>61</v>
      </c>
      <c r="I139" t="s">
        <v>57</v>
      </c>
    </row>
    <row r="140" spans="1:9" x14ac:dyDescent="0.25">
      <c r="A140">
        <v>2105</v>
      </c>
      <c r="B140">
        <v>15</v>
      </c>
      <c r="C140" t="s">
        <v>179</v>
      </c>
      <c r="E140" t="s">
        <v>172</v>
      </c>
      <c r="F140" t="s">
        <v>138</v>
      </c>
      <c r="H140" t="s">
        <v>61</v>
      </c>
      <c r="I140" t="s">
        <v>57</v>
      </c>
    </row>
    <row r="141" spans="1:9" x14ac:dyDescent="0.25">
      <c r="A141">
        <v>2105</v>
      </c>
      <c r="B141">
        <v>14</v>
      </c>
      <c r="C141" t="s">
        <v>179</v>
      </c>
      <c r="E141" t="s">
        <v>172</v>
      </c>
      <c r="F141" t="s">
        <v>139</v>
      </c>
      <c r="H141" t="s">
        <v>61</v>
      </c>
      <c r="I141" t="s">
        <v>57</v>
      </c>
    </row>
    <row r="142" spans="1:9" x14ac:dyDescent="0.25">
      <c r="A142">
        <v>2105</v>
      </c>
      <c r="B142">
        <v>13.1</v>
      </c>
      <c r="C142" t="s">
        <v>179</v>
      </c>
      <c r="E142" t="s">
        <v>172</v>
      </c>
      <c r="F142" t="s">
        <v>140</v>
      </c>
      <c r="H142" t="s">
        <v>61</v>
      </c>
      <c r="I142" t="s">
        <v>57</v>
      </c>
    </row>
    <row r="143" spans="1:9" x14ac:dyDescent="0.25">
      <c r="A143">
        <v>2105</v>
      </c>
      <c r="B143">
        <v>17.8</v>
      </c>
      <c r="C143" t="s">
        <v>179</v>
      </c>
      <c r="E143" t="s">
        <v>172</v>
      </c>
      <c r="F143" t="s">
        <v>141</v>
      </c>
      <c r="H143" t="s">
        <v>61</v>
      </c>
      <c r="I143" t="s">
        <v>57</v>
      </c>
    </row>
    <row r="144" spans="1:9" x14ac:dyDescent="0.25">
      <c r="A144">
        <v>2105</v>
      </c>
      <c r="B144">
        <v>17.8</v>
      </c>
      <c r="C144" t="s">
        <v>179</v>
      </c>
      <c r="E144" t="s">
        <v>172</v>
      </c>
      <c r="F144" t="s">
        <v>142</v>
      </c>
      <c r="H144" t="s">
        <v>61</v>
      </c>
      <c r="I144" t="s">
        <v>57</v>
      </c>
    </row>
    <row r="145" spans="1:9" x14ac:dyDescent="0.25">
      <c r="A145">
        <v>2105</v>
      </c>
      <c r="B145">
        <v>16.3</v>
      </c>
      <c r="C145" t="s">
        <v>179</v>
      </c>
      <c r="E145" t="s">
        <v>172</v>
      </c>
      <c r="F145" t="s">
        <v>143</v>
      </c>
      <c r="H145" t="s">
        <v>61</v>
      </c>
      <c r="I145" t="s">
        <v>57</v>
      </c>
    </row>
    <row r="146" spans="1:9" x14ac:dyDescent="0.25">
      <c r="A146">
        <v>2105</v>
      </c>
      <c r="B146">
        <v>19</v>
      </c>
      <c r="C146" t="s">
        <v>179</v>
      </c>
      <c r="E146" t="s">
        <v>172</v>
      </c>
      <c r="F146" t="s">
        <v>144</v>
      </c>
      <c r="H146" t="s">
        <v>61</v>
      </c>
      <c r="I146" t="s">
        <v>57</v>
      </c>
    </row>
    <row r="147" spans="1:9" x14ac:dyDescent="0.25">
      <c r="A147">
        <v>2105</v>
      </c>
      <c r="B147">
        <v>16.7</v>
      </c>
      <c r="C147" t="s">
        <v>179</v>
      </c>
      <c r="E147" t="s">
        <v>172</v>
      </c>
      <c r="F147" t="s">
        <v>145</v>
      </c>
      <c r="H147" t="s">
        <v>61</v>
      </c>
      <c r="I147" t="s">
        <v>57</v>
      </c>
    </row>
    <row r="148" spans="1:9" x14ac:dyDescent="0.25">
      <c r="A148">
        <v>2105</v>
      </c>
      <c r="B148">
        <v>17.600000000000001</v>
      </c>
      <c r="C148" t="s">
        <v>179</v>
      </c>
      <c r="E148" t="s">
        <v>172</v>
      </c>
      <c r="F148" t="s">
        <v>146</v>
      </c>
      <c r="H148" t="s">
        <v>61</v>
      </c>
      <c r="I148" t="s">
        <v>57</v>
      </c>
    </row>
    <row r="149" spans="1:9" x14ac:dyDescent="0.25">
      <c r="A149">
        <v>2105</v>
      </c>
      <c r="B149">
        <v>13.7</v>
      </c>
      <c r="C149" t="s">
        <v>179</v>
      </c>
      <c r="E149" t="s">
        <v>172</v>
      </c>
      <c r="F149" t="s">
        <v>147</v>
      </c>
      <c r="H149" t="s">
        <v>61</v>
      </c>
      <c r="I149" t="s">
        <v>57</v>
      </c>
    </row>
    <row r="150" spans="1:9" x14ac:dyDescent="0.25">
      <c r="A150">
        <v>2105</v>
      </c>
      <c r="B150">
        <v>14.6</v>
      </c>
      <c r="C150" t="s">
        <v>179</v>
      </c>
      <c r="E150" t="s">
        <v>172</v>
      </c>
      <c r="F150" t="s">
        <v>148</v>
      </c>
      <c r="H150" t="s">
        <v>61</v>
      </c>
      <c r="I150" t="s">
        <v>57</v>
      </c>
    </row>
    <row r="151" spans="1:9" x14ac:dyDescent="0.25">
      <c r="A151">
        <v>2105</v>
      </c>
      <c r="B151">
        <v>9.4</v>
      </c>
      <c r="C151" t="s">
        <v>179</v>
      </c>
      <c r="E151" t="s">
        <v>172</v>
      </c>
      <c r="F151" t="s">
        <v>149</v>
      </c>
      <c r="H151" t="s">
        <v>61</v>
      </c>
      <c r="I151" t="s">
        <v>57</v>
      </c>
    </row>
    <row r="152" spans="1:9" x14ac:dyDescent="0.25">
      <c r="A152">
        <v>2105</v>
      </c>
      <c r="B152">
        <v>9.4</v>
      </c>
      <c r="C152" t="s">
        <v>179</v>
      </c>
      <c r="E152" t="s">
        <v>172</v>
      </c>
      <c r="F152" t="s">
        <v>150</v>
      </c>
      <c r="H152" t="s">
        <v>61</v>
      </c>
      <c r="I152" t="s">
        <v>57</v>
      </c>
    </row>
    <row r="153" spans="1:9" x14ac:dyDescent="0.25">
      <c r="A153">
        <v>2105</v>
      </c>
      <c r="B153">
        <v>8.1999999999999993</v>
      </c>
      <c r="C153" t="s">
        <v>179</v>
      </c>
      <c r="E153" t="s">
        <v>172</v>
      </c>
      <c r="F153" t="s">
        <v>151</v>
      </c>
      <c r="H153" t="s">
        <v>61</v>
      </c>
      <c r="I153" t="s">
        <v>57</v>
      </c>
    </row>
    <row r="154" spans="1:9" x14ac:dyDescent="0.25">
      <c r="A154">
        <v>2105</v>
      </c>
      <c r="B154">
        <v>8.8000000000000007</v>
      </c>
      <c r="C154" t="s">
        <v>179</v>
      </c>
      <c r="E154" t="s">
        <v>172</v>
      </c>
      <c r="F154" t="s">
        <v>152</v>
      </c>
      <c r="H154" t="s">
        <v>61</v>
      </c>
      <c r="I154" t="s">
        <v>57</v>
      </c>
    </row>
    <row r="155" spans="1:9" x14ac:dyDescent="0.25">
      <c r="A155">
        <v>2105</v>
      </c>
      <c r="B155">
        <v>9.3000000000000007</v>
      </c>
      <c r="C155" t="s">
        <v>179</v>
      </c>
      <c r="E155" t="s">
        <v>172</v>
      </c>
      <c r="F155" t="s">
        <v>153</v>
      </c>
      <c r="H155" t="s">
        <v>61</v>
      </c>
      <c r="I155" t="s">
        <v>57</v>
      </c>
    </row>
    <row r="156" spans="1:9" x14ac:dyDescent="0.25">
      <c r="A156">
        <v>2105</v>
      </c>
      <c r="B156">
        <v>12.4</v>
      </c>
      <c r="C156" t="s">
        <v>179</v>
      </c>
      <c r="E156" t="s">
        <v>172</v>
      </c>
      <c r="F156" t="s">
        <v>154</v>
      </c>
      <c r="H156" t="s">
        <v>61</v>
      </c>
      <c r="I156" t="s">
        <v>57</v>
      </c>
    </row>
    <row r="157" spans="1:9" x14ac:dyDescent="0.25">
      <c r="A157">
        <v>2105</v>
      </c>
      <c r="B157">
        <v>12.6</v>
      </c>
      <c r="C157" t="s">
        <v>179</v>
      </c>
      <c r="E157" t="s">
        <v>172</v>
      </c>
      <c r="F157" t="s">
        <v>155</v>
      </c>
      <c r="H157" t="s">
        <v>61</v>
      </c>
      <c r="I157" t="s">
        <v>57</v>
      </c>
    </row>
    <row r="158" spans="1:9" x14ac:dyDescent="0.25">
      <c r="A158">
        <v>2105</v>
      </c>
      <c r="B158">
        <v>10.8</v>
      </c>
      <c r="C158" t="s">
        <v>179</v>
      </c>
      <c r="E158" t="s">
        <v>172</v>
      </c>
      <c r="F158" t="s">
        <v>156</v>
      </c>
      <c r="H158" t="s">
        <v>61</v>
      </c>
      <c r="I158" t="s">
        <v>57</v>
      </c>
    </row>
    <row r="159" spans="1:9" x14ac:dyDescent="0.25">
      <c r="A159">
        <v>2105</v>
      </c>
      <c r="B159">
        <v>12.9</v>
      </c>
      <c r="C159" t="s">
        <v>179</v>
      </c>
      <c r="E159" t="s">
        <v>172</v>
      </c>
      <c r="F159" t="s">
        <v>157</v>
      </c>
      <c r="H159" t="s">
        <v>61</v>
      </c>
      <c r="I159" t="s">
        <v>57</v>
      </c>
    </row>
    <row r="160" spans="1:9" x14ac:dyDescent="0.25">
      <c r="A160">
        <v>2105</v>
      </c>
      <c r="B160">
        <v>12.1</v>
      </c>
      <c r="C160" t="s">
        <v>179</v>
      </c>
      <c r="E160" t="s">
        <v>172</v>
      </c>
      <c r="F160" t="s">
        <v>158</v>
      </c>
      <c r="H160" t="s">
        <v>61</v>
      </c>
      <c r="I160" t="s">
        <v>57</v>
      </c>
    </row>
    <row r="161" spans="1:9" x14ac:dyDescent="0.25">
      <c r="A161">
        <v>2105</v>
      </c>
      <c r="B161">
        <v>16.600000000000001</v>
      </c>
      <c r="C161" t="s">
        <v>179</v>
      </c>
      <c r="E161" t="s">
        <v>172</v>
      </c>
      <c r="F161" t="s">
        <v>159</v>
      </c>
      <c r="H161" t="s">
        <v>61</v>
      </c>
      <c r="I161" t="s">
        <v>57</v>
      </c>
    </row>
    <row r="162" spans="1:9" x14ac:dyDescent="0.25">
      <c r="A162">
        <v>2075</v>
      </c>
      <c r="B162">
        <v>27.7</v>
      </c>
      <c r="C162" t="s">
        <v>179</v>
      </c>
      <c r="E162" t="s">
        <v>173</v>
      </c>
      <c r="F162" t="s">
        <v>160</v>
      </c>
      <c r="H162" t="s">
        <v>60</v>
      </c>
      <c r="I162" t="s">
        <v>57</v>
      </c>
    </row>
    <row r="163" spans="1:9" x14ac:dyDescent="0.25">
      <c r="A163">
        <v>2075</v>
      </c>
      <c r="B163">
        <v>30.9</v>
      </c>
      <c r="C163" t="s">
        <v>179</v>
      </c>
      <c r="E163" t="s">
        <v>173</v>
      </c>
      <c r="F163" t="s">
        <v>161</v>
      </c>
      <c r="H163" t="s">
        <v>60</v>
      </c>
      <c r="I163" t="s">
        <v>57</v>
      </c>
    </row>
    <row r="164" spans="1:9" x14ac:dyDescent="0.25">
      <c r="A164">
        <v>2075</v>
      </c>
      <c r="B164">
        <v>28.3</v>
      </c>
      <c r="C164" t="s">
        <v>179</v>
      </c>
      <c r="E164" t="s">
        <v>173</v>
      </c>
      <c r="F164" t="s">
        <v>162</v>
      </c>
      <c r="H164" t="s">
        <v>60</v>
      </c>
      <c r="I164" t="s">
        <v>57</v>
      </c>
    </row>
    <row r="165" spans="1:9" x14ac:dyDescent="0.25">
      <c r="A165">
        <v>2075</v>
      </c>
      <c r="B165">
        <v>28.8</v>
      </c>
      <c r="C165" t="s">
        <v>179</v>
      </c>
      <c r="E165" t="s">
        <v>173</v>
      </c>
      <c r="F165" t="s">
        <v>163</v>
      </c>
      <c r="H165" t="s">
        <v>60</v>
      </c>
      <c r="I165" t="s">
        <v>57</v>
      </c>
    </row>
    <row r="166" spans="1:9" x14ac:dyDescent="0.25">
      <c r="A166">
        <v>2065</v>
      </c>
      <c r="B166">
        <v>19.399999999999999</v>
      </c>
      <c r="C166" t="s">
        <v>179</v>
      </c>
      <c r="E166" t="s">
        <v>173</v>
      </c>
      <c r="F166" t="s">
        <v>164</v>
      </c>
      <c r="H166" t="s">
        <v>60</v>
      </c>
      <c r="I166" t="s">
        <v>57</v>
      </c>
    </row>
    <row r="167" spans="1:9" x14ac:dyDescent="0.25">
      <c r="A167">
        <v>2065</v>
      </c>
      <c r="B167">
        <v>18.100000000000001</v>
      </c>
      <c r="C167" t="s">
        <v>179</v>
      </c>
      <c r="E167" t="s">
        <v>173</v>
      </c>
      <c r="F167" t="s">
        <v>165</v>
      </c>
      <c r="H167" t="s">
        <v>60</v>
      </c>
      <c r="I167" t="s">
        <v>57</v>
      </c>
    </row>
    <row r="168" spans="1:9" x14ac:dyDescent="0.25">
      <c r="A168">
        <v>2065</v>
      </c>
      <c r="B168">
        <v>46.6</v>
      </c>
      <c r="C168" t="s">
        <v>179</v>
      </c>
      <c r="E168" t="s">
        <v>173</v>
      </c>
      <c r="F168" t="s">
        <v>166</v>
      </c>
      <c r="H168" t="s">
        <v>60</v>
      </c>
      <c r="I168" t="s">
        <v>57</v>
      </c>
    </row>
    <row r="169" spans="1:9" x14ac:dyDescent="0.25">
      <c r="A169">
        <v>2065</v>
      </c>
      <c r="B169">
        <v>42</v>
      </c>
      <c r="C169" t="s">
        <v>179</v>
      </c>
      <c r="E169" t="s">
        <v>173</v>
      </c>
      <c r="F169" t="s">
        <v>167</v>
      </c>
      <c r="H169" t="s">
        <v>60</v>
      </c>
      <c r="I169" t="s">
        <v>57</v>
      </c>
    </row>
    <row r="170" spans="1:9" x14ac:dyDescent="0.25">
      <c r="A170">
        <v>2065</v>
      </c>
      <c r="B170">
        <v>37.1</v>
      </c>
      <c r="C170" t="s">
        <v>179</v>
      </c>
      <c r="E170" t="s">
        <v>173</v>
      </c>
      <c r="F170" t="s">
        <v>168</v>
      </c>
      <c r="H170" t="s">
        <v>60</v>
      </c>
      <c r="I170" t="s">
        <v>57</v>
      </c>
    </row>
    <row r="171" spans="1:9" x14ac:dyDescent="0.25">
      <c r="A171">
        <v>2065</v>
      </c>
      <c r="B171">
        <v>43</v>
      </c>
      <c r="C171" t="s">
        <v>179</v>
      </c>
      <c r="E171" t="s">
        <v>173</v>
      </c>
      <c r="F171" t="s">
        <v>169</v>
      </c>
      <c r="H171" t="s">
        <v>60</v>
      </c>
      <c r="I171" t="s">
        <v>57</v>
      </c>
    </row>
    <row r="172" spans="1:9" x14ac:dyDescent="0.25">
      <c r="A172">
        <v>2065</v>
      </c>
      <c r="B172">
        <v>30.1</v>
      </c>
      <c r="C172" t="s">
        <v>179</v>
      </c>
      <c r="E172" t="s">
        <v>173</v>
      </c>
      <c r="F172" t="s">
        <v>170</v>
      </c>
      <c r="H172" t="s">
        <v>60</v>
      </c>
      <c r="I172" t="s">
        <v>57</v>
      </c>
    </row>
    <row r="173" spans="1:9" x14ac:dyDescent="0.25">
      <c r="A173">
        <v>2065</v>
      </c>
      <c r="B173">
        <v>31.3</v>
      </c>
      <c r="C173" t="s">
        <v>179</v>
      </c>
      <c r="E173" t="s">
        <v>173</v>
      </c>
      <c r="F173" t="s">
        <v>171</v>
      </c>
      <c r="H173" t="s">
        <v>60</v>
      </c>
      <c r="I173" t="s">
        <v>57</v>
      </c>
    </row>
    <row r="174" spans="1:9" x14ac:dyDescent="0.25">
      <c r="A174">
        <v>2061.3150000000001</v>
      </c>
      <c r="B174">
        <v>9.5399999999999991</v>
      </c>
      <c r="C174" t="s">
        <v>177</v>
      </c>
      <c r="D174" t="s">
        <v>50</v>
      </c>
      <c r="E174" t="s">
        <v>49</v>
      </c>
      <c r="F174">
        <v>4193</v>
      </c>
      <c r="H174" t="s">
        <v>45</v>
      </c>
      <c r="I174" t="s">
        <v>42</v>
      </c>
    </row>
    <row r="175" spans="1:9" x14ac:dyDescent="0.25">
      <c r="A175">
        <v>2070.15</v>
      </c>
      <c r="B175">
        <v>6.08</v>
      </c>
      <c r="C175" t="s">
        <v>177</v>
      </c>
      <c r="D175" t="s">
        <v>50</v>
      </c>
      <c r="E175" t="s">
        <v>49</v>
      </c>
      <c r="F175">
        <v>4200</v>
      </c>
      <c r="H175" t="s">
        <v>45</v>
      </c>
      <c r="I175" t="s">
        <v>42</v>
      </c>
    </row>
    <row r="176" spans="1:9" x14ac:dyDescent="0.25">
      <c r="A176">
        <v>2070.25</v>
      </c>
      <c r="B176">
        <v>6.13</v>
      </c>
      <c r="C176" t="s">
        <v>177</v>
      </c>
      <c r="D176" t="s">
        <v>50</v>
      </c>
      <c r="E176" t="s">
        <v>49</v>
      </c>
      <c r="F176">
        <v>4211</v>
      </c>
      <c r="H176" t="s">
        <v>45</v>
      </c>
      <c r="I176" t="s">
        <v>42</v>
      </c>
    </row>
    <row r="177" spans="1:9" x14ac:dyDescent="0.25">
      <c r="A177">
        <v>2070.5050000000001</v>
      </c>
      <c r="B177">
        <v>6.35</v>
      </c>
      <c r="C177" t="s">
        <v>177</v>
      </c>
      <c r="D177" t="s">
        <v>50</v>
      </c>
      <c r="E177" t="s">
        <v>49</v>
      </c>
      <c r="F177">
        <v>4240</v>
      </c>
      <c r="H177" t="s">
        <v>45</v>
      </c>
      <c r="I177" t="s">
        <v>42</v>
      </c>
    </row>
    <row r="178" spans="1:9" x14ac:dyDescent="0.25">
      <c r="A178">
        <v>2070.67</v>
      </c>
      <c r="B178">
        <v>7.23</v>
      </c>
      <c r="C178" t="s">
        <v>177</v>
      </c>
      <c r="D178" t="s">
        <v>50</v>
      </c>
      <c r="E178" t="s">
        <v>49</v>
      </c>
      <c r="F178">
        <v>4257</v>
      </c>
      <c r="H178" t="s">
        <v>45</v>
      </c>
      <c r="I178" t="s">
        <v>42</v>
      </c>
    </row>
    <row r="179" spans="1:9" x14ac:dyDescent="0.25">
      <c r="A179">
        <v>2070.88</v>
      </c>
      <c r="B179">
        <v>6.03</v>
      </c>
      <c r="C179" t="s">
        <v>177</v>
      </c>
      <c r="D179" t="s">
        <v>50</v>
      </c>
      <c r="E179" t="s">
        <v>49</v>
      </c>
      <c r="F179">
        <v>4279</v>
      </c>
      <c r="H179" t="s">
        <v>45</v>
      </c>
      <c r="I179" t="s">
        <v>42</v>
      </c>
    </row>
    <row r="180" spans="1:9" x14ac:dyDescent="0.25">
      <c r="A180">
        <v>2070.89</v>
      </c>
      <c r="B180">
        <v>5.7</v>
      </c>
      <c r="C180" t="s">
        <v>177</v>
      </c>
      <c r="D180" t="s">
        <v>50</v>
      </c>
      <c r="E180" t="s">
        <v>49</v>
      </c>
      <c r="F180">
        <v>4280</v>
      </c>
      <c r="H180" t="s">
        <v>45</v>
      </c>
      <c r="I180" t="s">
        <v>42</v>
      </c>
    </row>
    <row r="181" spans="1:9" x14ac:dyDescent="0.25">
      <c r="A181">
        <v>2070.94</v>
      </c>
      <c r="B181">
        <v>5.8</v>
      </c>
      <c r="C181" t="s">
        <v>177</v>
      </c>
      <c r="D181" t="s">
        <v>50</v>
      </c>
      <c r="E181" t="s">
        <v>49</v>
      </c>
      <c r="F181">
        <v>4285</v>
      </c>
      <c r="H181" t="s">
        <v>45</v>
      </c>
      <c r="I181" t="s">
        <v>42</v>
      </c>
    </row>
    <row r="182" spans="1:9" x14ac:dyDescent="0.25">
      <c r="A182">
        <v>2071.0349999999999</v>
      </c>
      <c r="B182">
        <v>5.79</v>
      </c>
      <c r="C182" t="s">
        <v>177</v>
      </c>
      <c r="D182" t="s">
        <v>50</v>
      </c>
      <c r="E182" t="s">
        <v>49</v>
      </c>
      <c r="F182">
        <v>4298</v>
      </c>
      <c r="H182" t="s">
        <v>45</v>
      </c>
      <c r="I182" t="s">
        <v>42</v>
      </c>
    </row>
    <row r="183" spans="1:9" x14ac:dyDescent="0.25">
      <c r="A183">
        <v>2071.1349999999998</v>
      </c>
      <c r="B183">
        <v>6.19</v>
      </c>
      <c r="C183" t="s">
        <v>177</v>
      </c>
      <c r="D183" t="s">
        <v>50</v>
      </c>
      <c r="E183" t="s">
        <v>49</v>
      </c>
      <c r="F183">
        <v>4310</v>
      </c>
      <c r="H183" t="s">
        <v>45</v>
      </c>
      <c r="I183" t="s">
        <v>42</v>
      </c>
    </row>
    <row r="184" spans="1:9" x14ac:dyDescent="0.25">
      <c r="A184">
        <v>2071.1849999999999</v>
      </c>
      <c r="B184">
        <v>5.99</v>
      </c>
      <c r="C184" t="s">
        <v>177</v>
      </c>
      <c r="D184" t="s">
        <v>50</v>
      </c>
      <c r="E184" t="s">
        <v>49</v>
      </c>
      <c r="F184">
        <v>4317</v>
      </c>
      <c r="H184" t="s">
        <v>45</v>
      </c>
      <c r="I184" t="s">
        <v>42</v>
      </c>
    </row>
    <row r="185" spans="1:9" x14ac:dyDescent="0.25">
      <c r="A185">
        <v>2071.395</v>
      </c>
      <c r="B185">
        <v>5.77</v>
      </c>
      <c r="C185" t="s">
        <v>177</v>
      </c>
      <c r="D185" t="s">
        <v>50</v>
      </c>
      <c r="E185" t="s">
        <v>49</v>
      </c>
      <c r="F185">
        <v>4334</v>
      </c>
      <c r="H185" t="s">
        <v>45</v>
      </c>
      <c r="I185" t="s">
        <v>42</v>
      </c>
    </row>
    <row r="186" spans="1:9" x14ac:dyDescent="0.25">
      <c r="A186">
        <v>2071.415</v>
      </c>
      <c r="B186">
        <v>5.69</v>
      </c>
      <c r="C186" t="s">
        <v>177</v>
      </c>
      <c r="D186" t="s">
        <v>50</v>
      </c>
      <c r="E186" t="s">
        <v>49</v>
      </c>
      <c r="F186">
        <v>4337</v>
      </c>
      <c r="H186" t="s">
        <v>45</v>
      </c>
      <c r="I186" t="s">
        <v>42</v>
      </c>
    </row>
    <row r="187" spans="1:9" x14ac:dyDescent="0.25">
      <c r="A187">
        <v>2072.19</v>
      </c>
      <c r="B187">
        <v>5.62</v>
      </c>
      <c r="C187" t="s">
        <v>177</v>
      </c>
      <c r="D187" t="s">
        <v>50</v>
      </c>
      <c r="E187" t="s">
        <v>49</v>
      </c>
      <c r="F187">
        <v>4366</v>
      </c>
      <c r="H187" t="s">
        <v>45</v>
      </c>
      <c r="I187" t="s">
        <v>42</v>
      </c>
    </row>
    <row r="188" spans="1:9" x14ac:dyDescent="0.25">
      <c r="A188">
        <v>2072.2750000000001</v>
      </c>
      <c r="B188">
        <v>4.9400000000000004</v>
      </c>
      <c r="C188" t="s">
        <v>177</v>
      </c>
      <c r="D188" t="s">
        <v>50</v>
      </c>
      <c r="E188" t="s">
        <v>49</v>
      </c>
      <c r="F188">
        <v>4383</v>
      </c>
      <c r="H188" t="s">
        <v>45</v>
      </c>
      <c r="I188" t="s">
        <v>42</v>
      </c>
    </row>
    <row r="189" spans="1:9" x14ac:dyDescent="0.25">
      <c r="A189">
        <v>2072.71</v>
      </c>
      <c r="B189">
        <v>5.83</v>
      </c>
      <c r="C189" t="s">
        <v>177</v>
      </c>
      <c r="D189" t="s">
        <v>50</v>
      </c>
      <c r="E189" t="s">
        <v>49</v>
      </c>
      <c r="F189">
        <v>4397</v>
      </c>
      <c r="H189" t="s">
        <v>45</v>
      </c>
      <c r="I189" t="s">
        <v>42</v>
      </c>
    </row>
    <row r="190" spans="1:9" x14ac:dyDescent="0.25">
      <c r="A190">
        <v>2072.75</v>
      </c>
      <c r="B190">
        <v>5.51</v>
      </c>
      <c r="C190" t="s">
        <v>177</v>
      </c>
      <c r="D190" t="s">
        <v>50</v>
      </c>
      <c r="E190" t="s">
        <v>49</v>
      </c>
      <c r="F190">
        <v>4403</v>
      </c>
      <c r="H190" t="s">
        <v>45</v>
      </c>
      <c r="I190" t="s">
        <v>42</v>
      </c>
    </row>
    <row r="191" spans="1:9" x14ac:dyDescent="0.25">
      <c r="A191">
        <v>2073.31</v>
      </c>
      <c r="B191">
        <v>5.68</v>
      </c>
      <c r="C191" t="s">
        <v>177</v>
      </c>
      <c r="D191" t="s">
        <v>50</v>
      </c>
      <c r="E191" t="s">
        <v>49</v>
      </c>
      <c r="F191">
        <v>4440</v>
      </c>
      <c r="H191" t="s">
        <v>45</v>
      </c>
      <c r="I191" t="s">
        <v>42</v>
      </c>
    </row>
    <row r="192" spans="1:9" x14ac:dyDescent="0.25">
      <c r="A192">
        <v>2073.48</v>
      </c>
      <c r="B192">
        <v>5.27</v>
      </c>
      <c r="C192" t="s">
        <v>177</v>
      </c>
      <c r="D192" t="s">
        <v>50</v>
      </c>
      <c r="E192" t="s">
        <v>49</v>
      </c>
      <c r="F192">
        <v>4470</v>
      </c>
      <c r="H192" t="s">
        <v>45</v>
      </c>
      <c r="I192" t="s">
        <v>42</v>
      </c>
    </row>
    <row r="193" spans="1:9" x14ac:dyDescent="0.25">
      <c r="A193">
        <v>2073.77</v>
      </c>
      <c r="B193">
        <v>5.31</v>
      </c>
      <c r="C193" t="s">
        <v>177</v>
      </c>
      <c r="D193" t="s">
        <v>50</v>
      </c>
      <c r="E193" t="s">
        <v>49</v>
      </c>
      <c r="F193">
        <v>4481</v>
      </c>
      <c r="H193" t="s">
        <v>45</v>
      </c>
      <c r="I193" t="s">
        <v>42</v>
      </c>
    </row>
    <row r="194" spans="1:9" x14ac:dyDescent="0.25">
      <c r="A194">
        <v>2073.8449999999998</v>
      </c>
      <c r="B194">
        <v>5.47</v>
      </c>
      <c r="C194" t="s">
        <v>177</v>
      </c>
      <c r="D194" t="s">
        <v>50</v>
      </c>
      <c r="E194" t="s">
        <v>49</v>
      </c>
      <c r="F194">
        <v>4495</v>
      </c>
      <c r="H194" t="s">
        <v>45</v>
      </c>
      <c r="I194" t="s">
        <v>42</v>
      </c>
    </row>
    <row r="195" spans="1:9" x14ac:dyDescent="0.25">
      <c r="A195">
        <v>2079.8249999999998</v>
      </c>
      <c r="B195">
        <v>4.99</v>
      </c>
      <c r="C195" t="s">
        <v>177</v>
      </c>
      <c r="D195" t="s">
        <v>50</v>
      </c>
      <c r="E195" t="s">
        <v>49</v>
      </c>
      <c r="F195">
        <v>4533</v>
      </c>
      <c r="H195" t="s">
        <v>45</v>
      </c>
      <c r="I195" t="s">
        <v>42</v>
      </c>
    </row>
    <row r="196" spans="1:9" x14ac:dyDescent="0.25">
      <c r="A196">
        <v>2079.85</v>
      </c>
      <c r="B196">
        <v>4.99</v>
      </c>
      <c r="C196" t="s">
        <v>177</v>
      </c>
      <c r="D196" t="s">
        <v>50</v>
      </c>
      <c r="E196" t="s">
        <v>49</v>
      </c>
      <c r="F196">
        <v>4537</v>
      </c>
      <c r="H196" t="s">
        <v>45</v>
      </c>
      <c r="I196" t="s">
        <v>42</v>
      </c>
    </row>
    <row r="197" spans="1:9" x14ac:dyDescent="0.25">
      <c r="A197">
        <v>2081.0149999999999</v>
      </c>
      <c r="B197">
        <v>5.43</v>
      </c>
      <c r="C197" t="s">
        <v>177</v>
      </c>
      <c r="D197" t="s">
        <v>50</v>
      </c>
      <c r="E197" t="s">
        <v>49</v>
      </c>
      <c r="F197">
        <v>4582</v>
      </c>
      <c r="H197" t="s">
        <v>45</v>
      </c>
      <c r="I197" t="s">
        <v>42</v>
      </c>
    </row>
    <row r="198" spans="1:9" x14ac:dyDescent="0.25">
      <c r="A198">
        <v>2082.835</v>
      </c>
      <c r="B198">
        <v>6.19</v>
      </c>
      <c r="C198" t="s">
        <v>177</v>
      </c>
      <c r="D198" t="s">
        <v>50</v>
      </c>
      <c r="E198" t="s">
        <v>49</v>
      </c>
      <c r="F198">
        <v>4607</v>
      </c>
      <c r="H198" t="s">
        <v>45</v>
      </c>
      <c r="I198" t="s">
        <v>42</v>
      </c>
    </row>
    <row r="199" spans="1:9" x14ac:dyDescent="0.25">
      <c r="A199">
        <v>2086.46</v>
      </c>
      <c r="B199">
        <v>5.85</v>
      </c>
      <c r="C199" t="s">
        <v>177</v>
      </c>
      <c r="D199" t="s">
        <v>50</v>
      </c>
      <c r="E199" t="s">
        <v>49</v>
      </c>
      <c r="F199">
        <v>4631</v>
      </c>
      <c r="H199" t="s">
        <v>45</v>
      </c>
      <c r="I199" t="s">
        <v>42</v>
      </c>
    </row>
    <row r="200" spans="1:9" x14ac:dyDescent="0.25">
      <c r="A200">
        <v>2086.4899999999998</v>
      </c>
      <c r="B200">
        <v>5.86</v>
      </c>
      <c r="C200" t="s">
        <v>177</v>
      </c>
      <c r="D200" t="s">
        <v>50</v>
      </c>
      <c r="E200" t="s">
        <v>49</v>
      </c>
      <c r="F200">
        <v>4635</v>
      </c>
      <c r="H200" t="s">
        <v>45</v>
      </c>
      <c r="I200" t="s">
        <v>42</v>
      </c>
    </row>
    <row r="201" spans="1:9" x14ac:dyDescent="0.25">
      <c r="A201">
        <v>2086.5099999999998</v>
      </c>
      <c r="B201">
        <v>6.03</v>
      </c>
      <c r="C201" t="s">
        <v>177</v>
      </c>
      <c r="D201" t="s">
        <v>50</v>
      </c>
      <c r="E201" t="s">
        <v>49</v>
      </c>
      <c r="F201">
        <v>4637</v>
      </c>
      <c r="H201" t="s">
        <v>45</v>
      </c>
      <c r="I201" t="s">
        <v>42</v>
      </c>
    </row>
    <row r="202" spans="1:9" x14ac:dyDescent="0.25">
      <c r="A202">
        <v>2087.2399999999998</v>
      </c>
      <c r="B202">
        <v>6.01</v>
      </c>
      <c r="C202" t="s">
        <v>177</v>
      </c>
      <c r="D202" t="s">
        <v>50</v>
      </c>
      <c r="E202" t="s">
        <v>49</v>
      </c>
      <c r="F202">
        <v>4673</v>
      </c>
      <c r="H202" t="s">
        <v>45</v>
      </c>
      <c r="I202" t="s">
        <v>42</v>
      </c>
    </row>
    <row r="203" spans="1:9" x14ac:dyDescent="0.25">
      <c r="A203">
        <v>2087.2750000000001</v>
      </c>
      <c r="B203">
        <v>6.19</v>
      </c>
      <c r="C203" t="s">
        <v>177</v>
      </c>
      <c r="D203" t="s">
        <v>50</v>
      </c>
      <c r="E203" t="s">
        <v>49</v>
      </c>
      <c r="F203">
        <v>4677</v>
      </c>
      <c r="H203" t="s">
        <v>45</v>
      </c>
      <c r="I203" t="s">
        <v>42</v>
      </c>
    </row>
    <row r="204" spans="1:9" x14ac:dyDescent="0.25">
      <c r="A204">
        <v>2087.3249999999998</v>
      </c>
      <c r="B204">
        <v>6.06</v>
      </c>
      <c r="C204" t="s">
        <v>177</v>
      </c>
      <c r="D204" t="s">
        <v>50</v>
      </c>
      <c r="E204" t="s">
        <v>49</v>
      </c>
      <c r="F204">
        <v>4683</v>
      </c>
      <c r="H204" t="s">
        <v>45</v>
      </c>
      <c r="I204" t="s">
        <v>42</v>
      </c>
    </row>
    <row r="205" spans="1:9" x14ac:dyDescent="0.25">
      <c r="A205">
        <v>2087.605</v>
      </c>
      <c r="B205">
        <v>5.98</v>
      </c>
      <c r="C205" t="s">
        <v>177</v>
      </c>
      <c r="D205" t="s">
        <v>50</v>
      </c>
      <c r="E205" t="s">
        <v>49</v>
      </c>
      <c r="F205">
        <v>4713</v>
      </c>
      <c r="H205" t="s">
        <v>45</v>
      </c>
      <c r="I205" t="s">
        <v>42</v>
      </c>
    </row>
    <row r="206" spans="1:9" x14ac:dyDescent="0.25">
      <c r="A206">
        <v>2088</v>
      </c>
      <c r="B206">
        <v>5.88</v>
      </c>
      <c r="C206" t="s">
        <v>177</v>
      </c>
      <c r="D206" t="s">
        <v>50</v>
      </c>
      <c r="E206" t="s">
        <v>49</v>
      </c>
      <c r="F206">
        <v>4738</v>
      </c>
      <c r="H206" t="s">
        <v>45</v>
      </c>
      <c r="I206" t="s">
        <v>42</v>
      </c>
    </row>
    <row r="207" spans="1:9" x14ac:dyDescent="0.25">
      <c r="A207">
        <v>2088.1</v>
      </c>
      <c r="B207">
        <v>6.01</v>
      </c>
      <c r="C207" t="s">
        <v>177</v>
      </c>
      <c r="D207" t="s">
        <v>50</v>
      </c>
      <c r="E207" t="s">
        <v>49</v>
      </c>
      <c r="F207">
        <v>4747</v>
      </c>
      <c r="H207" t="s">
        <v>45</v>
      </c>
      <c r="I207" t="s">
        <v>42</v>
      </c>
    </row>
    <row r="208" spans="1:9" x14ac:dyDescent="0.25">
      <c r="A208">
        <v>2088.7150000000001</v>
      </c>
      <c r="B208">
        <v>6.05</v>
      </c>
      <c r="C208" t="s">
        <v>177</v>
      </c>
      <c r="D208" t="s">
        <v>50</v>
      </c>
      <c r="E208" t="s">
        <v>49</v>
      </c>
      <c r="F208">
        <v>4774</v>
      </c>
      <c r="H208" t="s">
        <v>45</v>
      </c>
      <c r="I208" t="s">
        <v>42</v>
      </c>
    </row>
    <row r="209" spans="1:9" x14ac:dyDescent="0.25">
      <c r="A209">
        <v>2088.7750000000001</v>
      </c>
      <c r="B209">
        <v>6.1</v>
      </c>
      <c r="C209" t="s">
        <v>177</v>
      </c>
      <c r="D209" t="s">
        <v>50</v>
      </c>
      <c r="E209" t="s">
        <v>49</v>
      </c>
      <c r="F209">
        <v>4780</v>
      </c>
      <c r="H209" t="s">
        <v>45</v>
      </c>
      <c r="I209" t="s">
        <v>42</v>
      </c>
    </row>
    <row r="210" spans="1:9" x14ac:dyDescent="0.25">
      <c r="A210">
        <v>2088.8649999999998</v>
      </c>
      <c r="B210">
        <v>5.88</v>
      </c>
      <c r="C210" t="s">
        <v>177</v>
      </c>
      <c r="D210" t="s">
        <v>50</v>
      </c>
      <c r="E210" t="s">
        <v>49</v>
      </c>
      <c r="F210">
        <v>4787</v>
      </c>
      <c r="H210" t="s">
        <v>45</v>
      </c>
      <c r="I210" t="s">
        <v>42</v>
      </c>
    </row>
    <row r="211" spans="1:9" x14ac:dyDescent="0.25">
      <c r="A211">
        <v>2088.9650000000001</v>
      </c>
      <c r="B211">
        <v>5.94</v>
      </c>
      <c r="C211" t="s">
        <v>177</v>
      </c>
      <c r="D211" t="s">
        <v>50</v>
      </c>
      <c r="E211" t="s">
        <v>49</v>
      </c>
      <c r="F211">
        <v>4797</v>
      </c>
      <c r="H211" t="s">
        <v>45</v>
      </c>
      <c r="I211" t="s">
        <v>42</v>
      </c>
    </row>
    <row r="212" spans="1:9" x14ac:dyDescent="0.25">
      <c r="A212">
        <v>2089.61</v>
      </c>
      <c r="B212">
        <v>5.43</v>
      </c>
      <c r="C212" t="s">
        <v>177</v>
      </c>
      <c r="D212" t="s">
        <v>50</v>
      </c>
      <c r="E212" t="s">
        <v>49</v>
      </c>
      <c r="F212">
        <v>4813</v>
      </c>
      <c r="H212" t="s">
        <v>45</v>
      </c>
      <c r="I212" t="s">
        <v>42</v>
      </c>
    </row>
    <row r="213" spans="1:9" x14ac:dyDescent="0.25">
      <c r="A213">
        <v>2089.9049999999997</v>
      </c>
      <c r="B213">
        <v>5.81</v>
      </c>
      <c r="C213" t="s">
        <v>177</v>
      </c>
      <c r="D213" t="s">
        <v>50</v>
      </c>
      <c r="E213" t="s">
        <v>49</v>
      </c>
      <c r="F213">
        <v>4841</v>
      </c>
      <c r="H213" t="s">
        <v>45</v>
      </c>
      <c r="I213" t="s">
        <v>42</v>
      </c>
    </row>
    <row r="214" spans="1:9" x14ac:dyDescent="0.25">
      <c r="A214">
        <v>2089.9949999999999</v>
      </c>
      <c r="B214">
        <v>5.34</v>
      </c>
      <c r="C214" t="s">
        <v>177</v>
      </c>
      <c r="D214" t="s">
        <v>50</v>
      </c>
      <c r="E214" t="s">
        <v>49</v>
      </c>
      <c r="F214">
        <v>4850</v>
      </c>
      <c r="H214" t="s">
        <v>45</v>
      </c>
      <c r="I214" t="s">
        <v>42</v>
      </c>
    </row>
    <row r="215" spans="1:9" x14ac:dyDescent="0.25">
      <c r="A215">
        <v>2090</v>
      </c>
      <c r="B215">
        <v>5.47</v>
      </c>
      <c r="C215" t="s">
        <v>177</v>
      </c>
      <c r="D215" t="s">
        <v>50</v>
      </c>
      <c r="E215" t="s">
        <v>49</v>
      </c>
      <c r="F215">
        <v>4853</v>
      </c>
      <c r="H215" t="s">
        <v>45</v>
      </c>
      <c r="I215" t="s">
        <v>42</v>
      </c>
    </row>
    <row r="216" spans="1:9" x14ac:dyDescent="0.25">
      <c r="A216">
        <v>2039.9034999999999</v>
      </c>
      <c r="B216" s="2">
        <v>9.7982290042903202</v>
      </c>
      <c r="C216" s="2" t="s">
        <v>178</v>
      </c>
      <c r="E216" t="s">
        <v>49</v>
      </c>
      <c r="F216">
        <v>3185</v>
      </c>
      <c r="H216" t="s">
        <v>46</v>
      </c>
      <c r="I216" t="s">
        <v>43</v>
      </c>
    </row>
    <row r="217" spans="1:9" x14ac:dyDescent="0.25">
      <c r="A217">
        <v>2040.08</v>
      </c>
      <c r="B217" s="2">
        <v>11.440735638167759</v>
      </c>
      <c r="C217" s="2" t="s">
        <v>178</v>
      </c>
      <c r="E217" t="s">
        <v>49</v>
      </c>
      <c r="F217">
        <v>3221</v>
      </c>
      <c r="H217" t="s">
        <v>46</v>
      </c>
      <c r="I217" t="s">
        <v>43</v>
      </c>
    </row>
    <row r="218" spans="1:9" x14ac:dyDescent="0.25">
      <c r="A218">
        <v>2040.598</v>
      </c>
      <c r="B218" s="2">
        <v>12.969764216619588</v>
      </c>
      <c r="C218" s="2" t="s">
        <v>178</v>
      </c>
      <c r="E218" t="s">
        <v>49</v>
      </c>
      <c r="F218">
        <v>3235</v>
      </c>
      <c r="H218" t="s">
        <v>46</v>
      </c>
      <c r="I218" t="s">
        <v>43</v>
      </c>
    </row>
    <row r="219" spans="1:9" x14ac:dyDescent="0.25">
      <c r="A219">
        <v>2041.1499999999999</v>
      </c>
      <c r="B219" s="2">
        <v>14.50569722343657</v>
      </c>
      <c r="C219" s="2" t="s">
        <v>178</v>
      </c>
      <c r="E219" t="s">
        <v>49</v>
      </c>
      <c r="F219">
        <v>3258</v>
      </c>
      <c r="H219" t="s">
        <v>46</v>
      </c>
      <c r="I219" t="s">
        <v>43</v>
      </c>
    </row>
    <row r="220" spans="1:9" x14ac:dyDescent="0.25">
      <c r="A220">
        <v>2041.6244999999999</v>
      </c>
      <c r="B220" s="2">
        <v>12.12497419270812</v>
      </c>
      <c r="C220" s="2" t="s">
        <v>178</v>
      </c>
      <c r="E220" t="s">
        <v>49</v>
      </c>
      <c r="F220">
        <v>3285</v>
      </c>
      <c r="H220" t="s">
        <v>46</v>
      </c>
      <c r="I220" t="s">
        <v>43</v>
      </c>
    </row>
    <row r="221" spans="1:9" x14ac:dyDescent="0.25">
      <c r="A221">
        <v>2042.1624999999999</v>
      </c>
      <c r="B221" s="2">
        <v>11.581137263792101</v>
      </c>
      <c r="C221" s="2" t="s">
        <v>178</v>
      </c>
      <c r="E221" t="s">
        <v>49</v>
      </c>
      <c r="F221">
        <v>3304</v>
      </c>
      <c r="H221" t="s">
        <v>46</v>
      </c>
      <c r="I221" t="s">
        <v>43</v>
      </c>
    </row>
    <row r="222" spans="1:9" x14ac:dyDescent="0.25">
      <c r="A222">
        <v>2042.6775</v>
      </c>
      <c r="B222" s="2">
        <v>12.538935405017753</v>
      </c>
      <c r="C222" s="2" t="s">
        <v>178</v>
      </c>
      <c r="E222" t="s">
        <v>49</v>
      </c>
      <c r="F222">
        <v>3321</v>
      </c>
      <c r="H222" t="s">
        <v>46</v>
      </c>
      <c r="I222" t="s">
        <v>43</v>
      </c>
    </row>
    <row r="223" spans="1:9" x14ac:dyDescent="0.25">
      <c r="A223">
        <v>2042.7304999999999</v>
      </c>
      <c r="B223" s="2">
        <v>11.829395472637433</v>
      </c>
      <c r="C223" s="2" t="s">
        <v>178</v>
      </c>
      <c r="E223" t="s">
        <v>49</v>
      </c>
      <c r="F223">
        <v>3331</v>
      </c>
      <c r="H223" t="s">
        <v>46</v>
      </c>
      <c r="I223" t="s">
        <v>43</v>
      </c>
    </row>
    <row r="224" spans="1:9" x14ac:dyDescent="0.25">
      <c r="A224">
        <v>2043.3975</v>
      </c>
      <c r="B224" s="2">
        <v>10.234258922600697</v>
      </c>
      <c r="C224" s="2" t="s">
        <v>178</v>
      </c>
      <c r="E224" t="s">
        <v>49</v>
      </c>
      <c r="F224">
        <v>3366</v>
      </c>
      <c r="H224" t="s">
        <v>46</v>
      </c>
      <c r="I224" t="s">
        <v>43</v>
      </c>
    </row>
    <row r="225" spans="1:9" x14ac:dyDescent="0.25">
      <c r="A225">
        <v>2043.8544999999999</v>
      </c>
      <c r="B225" s="2">
        <v>11.837463295874134</v>
      </c>
      <c r="C225" s="2" t="s">
        <v>178</v>
      </c>
      <c r="E225" t="s">
        <v>49</v>
      </c>
      <c r="F225">
        <v>3392</v>
      </c>
      <c r="H225" t="s">
        <v>46</v>
      </c>
      <c r="I225" t="s">
        <v>43</v>
      </c>
    </row>
    <row r="226" spans="1:9" x14ac:dyDescent="0.25">
      <c r="A226">
        <v>2044.35</v>
      </c>
      <c r="B226" s="2">
        <v>14.223520755370849</v>
      </c>
      <c r="C226" s="2" t="s">
        <v>178</v>
      </c>
      <c r="E226" t="s">
        <v>49</v>
      </c>
      <c r="F226">
        <v>3405</v>
      </c>
      <c r="H226" t="s">
        <v>46</v>
      </c>
      <c r="I226" t="s">
        <v>43</v>
      </c>
    </row>
    <row r="227" spans="1:9" x14ac:dyDescent="0.25">
      <c r="A227">
        <v>2045.123</v>
      </c>
      <c r="B227" s="2">
        <v>10.422957700186345</v>
      </c>
      <c r="C227" s="2" t="s">
        <v>178</v>
      </c>
      <c r="E227" t="s">
        <v>49</v>
      </c>
      <c r="F227">
        <v>3449</v>
      </c>
      <c r="H227" t="s">
        <v>46</v>
      </c>
      <c r="I227" t="s">
        <v>43</v>
      </c>
    </row>
    <row r="228" spans="1:9" x14ac:dyDescent="0.25">
      <c r="A228">
        <v>2045.35</v>
      </c>
      <c r="B228" s="2">
        <v>5.4629584077502766</v>
      </c>
      <c r="C228" s="2" t="s">
        <v>178</v>
      </c>
      <c r="E228" t="s">
        <v>49</v>
      </c>
      <c r="F228">
        <v>3460</v>
      </c>
      <c r="H228" t="s">
        <v>46</v>
      </c>
      <c r="I228" t="s">
        <v>43</v>
      </c>
    </row>
    <row r="229" spans="1:9" x14ac:dyDescent="0.25">
      <c r="A229">
        <v>2046.0554999999999</v>
      </c>
      <c r="B229" s="2">
        <v>9.862814386555268</v>
      </c>
      <c r="C229" s="2" t="s">
        <v>178</v>
      </c>
      <c r="E229" t="s">
        <v>49</v>
      </c>
      <c r="F229">
        <v>3494</v>
      </c>
      <c r="H229" t="s">
        <v>46</v>
      </c>
      <c r="I229" t="s">
        <v>43</v>
      </c>
    </row>
    <row r="230" spans="1:9" x14ac:dyDescent="0.25">
      <c r="A230">
        <v>2046.694</v>
      </c>
      <c r="B230" s="2">
        <v>7.0960339151844671</v>
      </c>
      <c r="C230" s="2" t="s">
        <v>178</v>
      </c>
      <c r="E230" t="s">
        <v>49</v>
      </c>
      <c r="F230">
        <v>3526</v>
      </c>
      <c r="H230" t="s">
        <v>46</v>
      </c>
      <c r="I230" t="s">
        <v>43</v>
      </c>
    </row>
    <row r="231" spans="1:9" x14ac:dyDescent="0.25">
      <c r="A231">
        <v>2046.7204999999999</v>
      </c>
      <c r="B231" s="2">
        <v>10.610440332946817</v>
      </c>
      <c r="C231" s="2" t="s">
        <v>178</v>
      </c>
      <c r="E231" t="s">
        <v>49</v>
      </c>
      <c r="F231">
        <v>3540</v>
      </c>
      <c r="H231" t="s">
        <v>46</v>
      </c>
      <c r="I231" t="s">
        <v>43</v>
      </c>
    </row>
    <row r="232" spans="1:9" x14ac:dyDescent="0.25">
      <c r="A232">
        <v>2047</v>
      </c>
      <c r="B232" s="2">
        <v>9.1412645701903052</v>
      </c>
      <c r="C232" s="2" t="s">
        <v>178</v>
      </c>
      <c r="E232" t="s">
        <v>49</v>
      </c>
      <c r="F232">
        <v>3561</v>
      </c>
      <c r="H232" t="s">
        <v>46</v>
      </c>
      <c r="I232" t="s">
        <v>43</v>
      </c>
    </row>
    <row r="233" spans="1:9" x14ac:dyDescent="0.25">
      <c r="A233">
        <v>2047.4369999999999</v>
      </c>
      <c r="B233" s="2">
        <v>10.628465476951437</v>
      </c>
      <c r="C233" s="2" t="s">
        <v>178</v>
      </c>
      <c r="E233" t="s">
        <v>49</v>
      </c>
      <c r="F233">
        <v>3592</v>
      </c>
      <c r="H233" t="s">
        <v>46</v>
      </c>
      <c r="I233" t="s">
        <v>43</v>
      </c>
    </row>
    <row r="234" spans="1:9" x14ac:dyDescent="0.25">
      <c r="A234">
        <v>2048.1774999999998</v>
      </c>
      <c r="B234" s="2">
        <v>6.5390736325819203</v>
      </c>
      <c r="C234" s="2" t="s">
        <v>178</v>
      </c>
      <c r="E234" t="s">
        <v>49</v>
      </c>
      <c r="F234">
        <v>3606</v>
      </c>
      <c r="H234" t="s">
        <v>46</v>
      </c>
      <c r="I234" t="s">
        <v>43</v>
      </c>
    </row>
    <row r="235" spans="1:9" x14ac:dyDescent="0.25">
      <c r="A235">
        <v>2048.241</v>
      </c>
      <c r="B235" s="2">
        <v>10.240928480010606</v>
      </c>
      <c r="C235" s="2" t="s">
        <v>178</v>
      </c>
      <c r="E235" t="s">
        <v>49</v>
      </c>
      <c r="F235">
        <v>3618</v>
      </c>
      <c r="H235" t="s">
        <v>46</v>
      </c>
      <c r="I235" t="s">
        <v>43</v>
      </c>
    </row>
    <row r="236" spans="1:9" x14ac:dyDescent="0.25">
      <c r="A236">
        <v>2048.6779999999999</v>
      </c>
      <c r="B236" s="2">
        <v>0.4847331323322539</v>
      </c>
      <c r="C236" s="2" t="s">
        <v>178</v>
      </c>
      <c r="E236" t="s">
        <v>49</v>
      </c>
      <c r="F236">
        <v>3631</v>
      </c>
      <c r="H236" t="s">
        <v>46</v>
      </c>
      <c r="I236" t="s">
        <v>43</v>
      </c>
    </row>
    <row r="237" spans="1:9" x14ac:dyDescent="0.25">
      <c r="A237">
        <v>2048.721</v>
      </c>
      <c r="B237" s="2">
        <v>2.7626445258700869</v>
      </c>
      <c r="C237" s="2" t="s">
        <v>178</v>
      </c>
      <c r="E237" t="s">
        <v>49</v>
      </c>
      <c r="F237">
        <v>3641</v>
      </c>
      <c r="H237" t="s">
        <v>46</v>
      </c>
      <c r="I237" t="s">
        <v>43</v>
      </c>
    </row>
    <row r="238" spans="1:9" x14ac:dyDescent="0.25">
      <c r="A238">
        <v>2049.1174999999998</v>
      </c>
      <c r="B238" s="2">
        <v>7.9484261586886635</v>
      </c>
      <c r="C238" s="2" t="s">
        <v>178</v>
      </c>
      <c r="E238" t="s">
        <v>49</v>
      </c>
      <c r="F238">
        <v>3672</v>
      </c>
      <c r="H238" t="s">
        <v>46</v>
      </c>
      <c r="I238" t="s">
        <v>43</v>
      </c>
    </row>
    <row r="239" spans="1:9" x14ac:dyDescent="0.25">
      <c r="A239">
        <v>2049.4845</v>
      </c>
      <c r="B239" s="2">
        <v>7.1382376855599157</v>
      </c>
      <c r="C239" s="2" t="s">
        <v>178</v>
      </c>
      <c r="E239" t="s">
        <v>49</v>
      </c>
      <c r="F239">
        <v>3688</v>
      </c>
      <c r="H239" t="s">
        <v>46</v>
      </c>
      <c r="I239" t="s">
        <v>43</v>
      </c>
    </row>
    <row r="240" spans="1:9" x14ac:dyDescent="0.25">
      <c r="A240">
        <v>2049.4924999999998</v>
      </c>
      <c r="B240" s="2">
        <v>2.5893533531181987</v>
      </c>
      <c r="C240" s="2" t="s">
        <v>178</v>
      </c>
      <c r="E240" t="s">
        <v>49</v>
      </c>
      <c r="F240">
        <v>3690</v>
      </c>
      <c r="H240" t="s">
        <v>46</v>
      </c>
      <c r="I240" t="s">
        <v>43</v>
      </c>
    </row>
    <row r="241" spans="1:9" x14ac:dyDescent="0.25">
      <c r="A241">
        <v>2050</v>
      </c>
      <c r="B241" s="2">
        <v>6.6738645465898401</v>
      </c>
      <c r="C241" s="2" t="s">
        <v>178</v>
      </c>
      <c r="E241" t="s">
        <v>49</v>
      </c>
      <c r="F241">
        <v>3717</v>
      </c>
      <c r="H241" t="s">
        <v>46</v>
      </c>
      <c r="I241" t="s">
        <v>43</v>
      </c>
    </row>
    <row r="242" spans="1:9" x14ac:dyDescent="0.25">
      <c r="A242">
        <v>2055.0855000000001</v>
      </c>
      <c r="B242" s="2">
        <v>6.1345879283141542</v>
      </c>
      <c r="C242" s="2" t="s">
        <v>178</v>
      </c>
      <c r="E242" t="s">
        <v>49</v>
      </c>
      <c r="F242">
        <v>3739</v>
      </c>
      <c r="H242" t="s">
        <v>45</v>
      </c>
      <c r="I242" t="s">
        <v>43</v>
      </c>
    </row>
    <row r="243" spans="1:9" x14ac:dyDescent="0.25">
      <c r="A243">
        <v>2055.1895</v>
      </c>
      <c r="B243" s="2">
        <v>7.4480955633891393</v>
      </c>
      <c r="C243" s="2" t="s">
        <v>178</v>
      </c>
      <c r="E243" t="s">
        <v>49</v>
      </c>
      <c r="F243">
        <v>3757</v>
      </c>
      <c r="H243" t="s">
        <v>45</v>
      </c>
      <c r="I243" t="s">
        <v>43</v>
      </c>
    </row>
    <row r="244" spans="1:9" x14ac:dyDescent="0.25">
      <c r="A244">
        <v>2055.2174999999997</v>
      </c>
      <c r="B244" s="2">
        <v>6.1417749229922087</v>
      </c>
      <c r="C244" s="2" t="s">
        <v>178</v>
      </c>
      <c r="E244" t="s">
        <v>49</v>
      </c>
      <c r="F244">
        <v>3760</v>
      </c>
      <c r="H244" t="s">
        <v>45</v>
      </c>
      <c r="I244" t="s">
        <v>43</v>
      </c>
    </row>
    <row r="245" spans="1:9" x14ac:dyDescent="0.25">
      <c r="A245">
        <v>2055.7370000000001</v>
      </c>
      <c r="B245" s="2">
        <v>5.8300525748735508</v>
      </c>
      <c r="C245" s="2" t="s">
        <v>178</v>
      </c>
      <c r="E245" t="s">
        <v>49</v>
      </c>
      <c r="F245">
        <v>3770</v>
      </c>
      <c r="H245" t="s">
        <v>45</v>
      </c>
      <c r="I245" t="s">
        <v>43</v>
      </c>
    </row>
    <row r="246" spans="1:9" x14ac:dyDescent="0.25">
      <c r="A246">
        <v>2055.7575000000002</v>
      </c>
      <c r="B246" s="2">
        <v>6.8134771497046325</v>
      </c>
      <c r="C246" s="2" t="s">
        <v>178</v>
      </c>
      <c r="E246" t="s">
        <v>49</v>
      </c>
      <c r="F246">
        <v>3775</v>
      </c>
      <c r="H246" t="s">
        <v>45</v>
      </c>
      <c r="I246" t="s">
        <v>43</v>
      </c>
    </row>
    <row r="247" spans="1:9" x14ac:dyDescent="0.25">
      <c r="A247">
        <v>2055.7840000000001</v>
      </c>
      <c r="B247" s="2">
        <v>5.5977921988077206</v>
      </c>
      <c r="C247" s="2" t="s">
        <v>178</v>
      </c>
      <c r="E247" t="s">
        <v>49</v>
      </c>
      <c r="F247">
        <v>3780</v>
      </c>
      <c r="H247" t="s">
        <v>45</v>
      </c>
      <c r="I247" t="s">
        <v>43</v>
      </c>
    </row>
    <row r="248" spans="1:9" x14ac:dyDescent="0.25">
      <c r="A248">
        <v>2055.8670000000002</v>
      </c>
      <c r="B248" s="2">
        <v>5.779738810806883</v>
      </c>
      <c r="C248" s="2" t="s">
        <v>178</v>
      </c>
      <c r="E248" t="s">
        <v>49</v>
      </c>
      <c r="F248">
        <v>3795</v>
      </c>
      <c r="H248" t="s">
        <v>45</v>
      </c>
      <c r="I248" t="s">
        <v>43</v>
      </c>
    </row>
    <row r="249" spans="1:9" x14ac:dyDescent="0.25">
      <c r="A249">
        <v>2056.2305000000001</v>
      </c>
      <c r="B249" s="2">
        <v>9.1373381319051319</v>
      </c>
      <c r="C249" s="2" t="s">
        <v>178</v>
      </c>
      <c r="E249" t="s">
        <v>49</v>
      </c>
      <c r="F249">
        <v>3807</v>
      </c>
      <c r="H249" t="s">
        <v>45</v>
      </c>
      <c r="I249" t="s">
        <v>43</v>
      </c>
    </row>
    <row r="250" spans="1:9" x14ac:dyDescent="0.25">
      <c r="A250">
        <v>2055.9940000000001</v>
      </c>
      <c r="B250" s="2">
        <v>7.2524306498421947</v>
      </c>
      <c r="C250" s="2" t="s">
        <v>178</v>
      </c>
      <c r="E250" t="s">
        <v>49</v>
      </c>
      <c r="F250" t="s">
        <v>47</v>
      </c>
      <c r="H250" t="s">
        <v>45</v>
      </c>
      <c r="I250" t="s">
        <v>43</v>
      </c>
    </row>
    <row r="251" spans="1:9" x14ac:dyDescent="0.25">
      <c r="A251">
        <v>2056.319</v>
      </c>
      <c r="B251" s="2">
        <v>8.5675869620783054</v>
      </c>
      <c r="C251" s="2" t="s">
        <v>178</v>
      </c>
      <c r="E251" t="s">
        <v>49</v>
      </c>
      <c r="F251">
        <v>3821</v>
      </c>
      <c r="H251" t="s">
        <v>45</v>
      </c>
      <c r="I251" t="s">
        <v>43</v>
      </c>
    </row>
    <row r="252" spans="1:9" x14ac:dyDescent="0.25">
      <c r="A252">
        <v>2056.0720000000001</v>
      </c>
      <c r="B252" s="2">
        <v>8.0038787969742113</v>
      </c>
      <c r="C252" s="2" t="s">
        <v>178</v>
      </c>
      <c r="E252" t="s">
        <v>49</v>
      </c>
      <c r="F252" t="s">
        <v>48</v>
      </c>
      <c r="H252" t="s">
        <v>45</v>
      </c>
      <c r="I252" t="s">
        <v>43</v>
      </c>
    </row>
    <row r="253" spans="1:9" x14ac:dyDescent="0.25">
      <c r="A253">
        <v>2056.4740000000002</v>
      </c>
      <c r="B253" s="2">
        <v>8.9053953824472067</v>
      </c>
      <c r="C253" s="2" t="s">
        <v>178</v>
      </c>
      <c r="E253" t="s">
        <v>49</v>
      </c>
      <c r="F253">
        <v>3853</v>
      </c>
      <c r="H253" t="s">
        <v>45</v>
      </c>
      <c r="I253" t="s">
        <v>43</v>
      </c>
    </row>
    <row r="254" spans="1:9" x14ac:dyDescent="0.25">
      <c r="A254">
        <v>2056.5504999999998</v>
      </c>
      <c r="B254" s="2">
        <v>5.8651776751177769</v>
      </c>
      <c r="C254" s="2" t="s">
        <v>178</v>
      </c>
      <c r="E254" t="s">
        <v>49</v>
      </c>
      <c r="F254">
        <v>3867</v>
      </c>
      <c r="H254" t="s">
        <v>45</v>
      </c>
      <c r="I254" t="s">
        <v>43</v>
      </c>
    </row>
    <row r="255" spans="1:9" x14ac:dyDescent="0.25">
      <c r="A255">
        <v>2056.9029999999998</v>
      </c>
      <c r="B255" s="2">
        <v>6.6561643738877567</v>
      </c>
      <c r="C255" s="2" t="s">
        <v>178</v>
      </c>
      <c r="E255" t="s">
        <v>49</v>
      </c>
      <c r="F255">
        <v>3894</v>
      </c>
      <c r="H255" t="s">
        <v>45</v>
      </c>
      <c r="I255" t="s">
        <v>43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Bryant, Roger Nicholas</dc:creator>
  <cp:lastModifiedBy>Bryant, Roger Nicholas</cp:lastModifiedBy>
  <dcterms:created xsi:type="dcterms:W3CDTF">2024-08-20T20:14:52Z</dcterms:created>
  <dcterms:modified xsi:type="dcterms:W3CDTF">2024-09-13T20:20:34Z</dcterms:modified>
</cp:coreProperties>
</file>